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00" yWindow="460" windowWidth="20720" windowHeight="1130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<sst xmlns="http://schemas.openxmlformats.org/spreadsheetml/2006/main" count="31" uniqueCount="26">
  <si>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Next, white goes again above, so white will show (and the third black will be invisible below it).</t>
  </si>
  <si>
    <t>Finally, white again goes below the "vertical" string, which is black, so black will show.</t>
  </si>
  <si>
    <r>
      <t xml:space="preserve">Going across the top, there is a slight change in that the second white starts out going </t>
    </r>
    <r>
      <rPr>
        <b/>
        <sz val="10"/>
        <rFont val="Verdana"/>
        <family val="0"/>
      </rPr>
      <t>below</t>
    </r>
    <r>
      <rPr>
        <sz val="10"/>
        <rFont val="Verdana"/>
        <family val="0"/>
      </rPr>
      <t xml:space="preserve"> (where the first white when above).</t>
    </r>
  </si>
  <si>
    <t>But going down, the same pattern repeats: white goes below, then above, then below, then above the strings listed vertically.</t>
  </si>
  <si>
    <r>
      <t xml:space="preserve">Third white starts going </t>
    </r>
    <r>
      <rPr>
        <b/>
        <sz val="10"/>
        <rFont val="Verdana"/>
        <family val="0"/>
      </rPr>
      <t>above</t>
    </r>
    <r>
      <rPr>
        <sz val="10"/>
        <rFont val="Verdana"/>
        <family val="0"/>
      </rPr>
      <t xml:space="preserve">, fourth starts </t>
    </r>
    <r>
      <rPr>
        <b/>
        <sz val="10"/>
        <rFont val="Verdana"/>
        <family val="0"/>
      </rPr>
      <t>below</t>
    </r>
    <r>
      <rPr>
        <sz val="10"/>
        <rFont val="Verdana"/>
        <family val="0"/>
      </rPr>
      <t>.</t>
    </r>
  </si>
  <si>
    <t>b</t>
  </si>
  <si>
    <t>b</t>
  </si>
  <si>
    <t>w</t>
  </si>
  <si>
    <t>w</t>
  </si>
  <si>
    <t>Resulting Pattern</t>
  </si>
  <si>
    <t>starts above, then alternates up-down going down</t>
  </si>
  <si>
    <t>w</t>
  </si>
  <si>
    <t xml:space="preserve">Set the pattern to </t>
  </si>
  <si>
    <t>so we have the same labels (the result should be a checkerboard pattern).</t>
  </si>
  <si>
    <t>Explanation:</t>
  </si>
  <si>
    <t>Strings:</t>
  </si>
  <si>
    <t>Compute</t>
  </si>
  <si>
    <t>and repeat</t>
  </si>
  <si>
    <r>
      <t xml:space="preserve">The first pairing is w/b, where white first goes </t>
    </r>
    <r>
      <rPr>
        <b/>
        <sz val="10"/>
        <rFont val="Verdana"/>
        <family val="0"/>
      </rPr>
      <t>above</t>
    </r>
    <r>
      <rPr>
        <sz val="10"/>
        <rFont val="Verdana"/>
        <family val="0"/>
      </rPr>
      <t xml:space="preserve"> the "vertical" black.</t>
    </r>
  </si>
  <si>
    <r>
      <t xml:space="preserve">Going down the first column, the white now goes </t>
    </r>
    <r>
      <rPr>
        <b/>
        <sz val="10"/>
        <rFont val="Verdana"/>
        <family val="0"/>
      </rPr>
      <t>below</t>
    </r>
    <r>
      <rPr>
        <sz val="10"/>
        <rFont val="Verdana"/>
        <family val="0"/>
      </rPr>
      <t xml:space="preserve"> the next "vertical" string, which is black, resulting in black showing.</t>
    </r>
  </si>
  <si>
    <t>enter here</t>
  </si>
  <si>
    <t>b</t>
  </si>
  <si>
    <t>w</t>
  </si>
  <si>
    <t>r</t>
  </si>
  <si>
    <t>g</t>
  </si>
  <si>
    <t>ignore this: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</si>
</sst>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7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color indexed="9"/>
      </font>
    </dxf>
    <dxf>
      <fill>
        <patternFill>
          <bgColor indexed="8"/>
        </patternFill>
      </fill>
    </dxf>
    <dxf>
      <font>
        <color rgb="FF008000"/>
      </font>
      <fill>
        <patternFill patternType="solid">
          <fgColor rgb="FF008000"/>
          <bgColor rgb="FF008000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8"/>
        </patternFill>
      </fill>
    </dxf>
    <dxf>
      <font>
        <color indexed="9"/>
      </font>
      <fill>
        <patternFill>
          <bgColor indexed="9"/>
        </patternFill>
      </fill>
    </dxf>
    <dxf>
      <font>
        <color rgb="FF008000"/>
      </font>
      <fill>
        <patternFill patternType="solid">
          <fgColor rgb="FF008000"/>
          <bgColor rgb="FF008000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8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8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DD0806"/>
      </font>
      <fill>
        <patternFill>
          <bgColor rgb="FFDD0806"/>
        </patternFill>
      </fill>
      <border/>
    </dxf>
    <dxf>
      <font>
        <color rgb="FF000000"/>
      </font>
      <fill>
        <patternFill>
          <bgColor rgb="FF000000"/>
        </patternFill>
      </fill>
      <border/>
    </dxf>
    <dxf>
      <font>
        <color rgb="FF008000"/>
      </font>
      <fill>
        <patternFill patternType="solid">
          <fgColor rgb="FF008000"/>
          <bgColor rgb="FF008000"/>
        </patternFill>
      </fill>
      <border/>
    </dxf>
    <dxf>
      <font>
        <color rgb="FFFFFF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150" zoomScaleNormal="150" zoomScalePageLayoutView="0" workbookViewId="0" topLeftCell="A1">
      <selection activeCell="A10" sqref="A10"/>
    </sheetView>
  </sheetViews>
  <sheetFormatPr defaultColWidth="11.00390625" defaultRowHeight="12.75"/>
  <cols>
    <col min="4" max="27" width="1.875" style="0" customWidth="1"/>
  </cols>
  <sheetData>
    <row r="1" spans="3:9" ht="12.75">
      <c r="C1" t="s">
        <v>20</v>
      </c>
      <c r="D1" s="5" t="s">
        <v>21</v>
      </c>
      <c r="E1" s="5" t="s">
        <v>21</v>
      </c>
      <c r="F1" s="5" t="s">
        <v>21</v>
      </c>
      <c r="G1" s="5" t="s">
        <v>23</v>
      </c>
      <c r="H1" s="5" t="s">
        <v>24</v>
      </c>
      <c r="I1" s="5" t="s">
        <v>22</v>
      </c>
    </row>
    <row r="2" spans="4:9" ht="12.75">
      <c r="D2" s="1" t="str">
        <f aca="true" t="shared" si="0" ref="D2:I2">D1</f>
        <v>b</v>
      </c>
      <c r="E2" s="1" t="str">
        <f t="shared" si="0"/>
        <v>b</v>
      </c>
      <c r="F2" s="1" t="str">
        <f t="shared" si="0"/>
        <v>b</v>
      </c>
      <c r="G2" s="1" t="str">
        <f t="shared" si="0"/>
        <v>r</v>
      </c>
      <c r="H2" s="1" t="str">
        <f t="shared" si="0"/>
        <v>g</v>
      </c>
      <c r="I2" s="1" t="str">
        <f t="shared" si="0"/>
        <v>w</v>
      </c>
    </row>
    <row r="3" spans="4:9" ht="12.75">
      <c r="D3">
        <v>1</v>
      </c>
      <c r="E3">
        <v>2</v>
      </c>
      <c r="F3">
        <v>3</v>
      </c>
      <c r="G3">
        <v>6</v>
      </c>
      <c r="H3">
        <v>5</v>
      </c>
      <c r="I3">
        <v>4</v>
      </c>
    </row>
    <row r="6" spans="3:12" ht="12.75">
      <c r="C6" t="s">
        <v>25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K6" s="1"/>
      <c r="L6" s="1"/>
    </row>
    <row r="7" spans="4:11" ht="12.75">
      <c r="D7" s="6" t="str">
        <f>D1</f>
        <v>b</v>
      </c>
      <c r="E7" s="6" t="str">
        <f>E1</f>
        <v>b</v>
      </c>
      <c r="F7" s="6" t="str">
        <f>F1</f>
        <v>b</v>
      </c>
      <c r="G7" s="6" t="str">
        <f>I1</f>
        <v>w</v>
      </c>
      <c r="H7" s="6" t="str">
        <f>H1</f>
        <v>g</v>
      </c>
      <c r="I7" s="6" t="str">
        <f>G1</f>
        <v>r</v>
      </c>
      <c r="J7" s="7"/>
      <c r="K7" s="1"/>
    </row>
    <row r="9" spans="1:27" ht="12.75">
      <c r="A9" t="s">
        <v>9</v>
      </c>
      <c r="D9" s="1" t="str">
        <f>Sheet2!D8</f>
        <v>b</v>
      </c>
      <c r="E9" s="1" t="str">
        <f>Sheet2!E8</f>
        <v>r</v>
      </c>
      <c r="F9" s="1" t="str">
        <f>Sheet2!F8</f>
        <v>b</v>
      </c>
      <c r="G9" s="1" t="str">
        <f>Sheet2!G8</f>
        <v>b</v>
      </c>
      <c r="H9" s="1" t="str">
        <f>Sheet2!H8</f>
        <v>b</v>
      </c>
      <c r="I9" s="1" t="str">
        <f>Sheet2!I8</f>
        <v>w</v>
      </c>
      <c r="J9" s="1" t="str">
        <f>Sheet2!J8</f>
        <v>b</v>
      </c>
      <c r="K9" s="1" t="str">
        <f>Sheet2!K8</f>
        <v>r</v>
      </c>
      <c r="L9" s="1" t="str">
        <f>Sheet2!L8</f>
        <v>b</v>
      </c>
      <c r="M9" s="1" t="str">
        <f>Sheet2!M8</f>
        <v>b</v>
      </c>
      <c r="N9" s="1" t="str">
        <f>Sheet2!N8</f>
        <v>b</v>
      </c>
      <c r="O9" s="1" t="str">
        <f>Sheet2!O8</f>
        <v>w</v>
      </c>
      <c r="P9" s="1" t="str">
        <f>Sheet2!P8</f>
        <v>b</v>
      </c>
      <c r="Q9" s="1" t="str">
        <f>Sheet2!Q8</f>
        <v>r</v>
      </c>
      <c r="R9" s="1" t="str">
        <f>Sheet2!R8</f>
        <v>b</v>
      </c>
      <c r="S9" s="1" t="str">
        <f>Sheet2!S8</f>
        <v>b</v>
      </c>
      <c r="T9" s="1" t="str">
        <f>Sheet2!T8</f>
        <v>b</v>
      </c>
      <c r="U9" s="1" t="str">
        <f>Sheet2!U8</f>
        <v>w</v>
      </c>
      <c r="V9" s="1" t="str">
        <f>Sheet2!V8</f>
        <v>b</v>
      </c>
      <c r="W9" s="1" t="str">
        <f>Sheet2!W8</f>
        <v>r</v>
      </c>
      <c r="X9" s="1" t="str">
        <f>Sheet2!X8</f>
        <v>b</v>
      </c>
      <c r="Y9" s="1" t="str">
        <f>Sheet2!Y8</f>
        <v>b</v>
      </c>
      <c r="Z9" s="1" t="str">
        <f>Sheet2!Z8</f>
        <v>b</v>
      </c>
      <c r="AA9" s="1" t="str">
        <f>Sheet2!AA8</f>
        <v>w</v>
      </c>
    </row>
    <row r="10" spans="4:27" ht="12.75">
      <c r="D10" s="1" t="str">
        <f>Sheet2!D9</f>
        <v>b</v>
      </c>
      <c r="E10" s="1" t="str">
        <f>Sheet2!E9</f>
        <v>g</v>
      </c>
      <c r="F10" s="1" t="str">
        <f>Sheet2!F9</f>
        <v>w</v>
      </c>
      <c r="G10" s="1" t="str">
        <f>Sheet2!G9</f>
        <v>g</v>
      </c>
      <c r="H10" s="1" t="str">
        <f>Sheet2!H9</f>
        <v>r</v>
      </c>
      <c r="I10" s="1" t="str">
        <f>Sheet2!I9</f>
        <v>g</v>
      </c>
      <c r="J10" s="1" t="str">
        <f>Sheet2!J9</f>
        <v>b</v>
      </c>
      <c r="K10" s="1" t="str">
        <f>Sheet2!K9</f>
        <v>g</v>
      </c>
      <c r="L10" s="1" t="str">
        <f>Sheet2!L9</f>
        <v>w</v>
      </c>
      <c r="M10" s="1" t="str">
        <f>Sheet2!M9</f>
        <v>g</v>
      </c>
      <c r="N10" s="1" t="str">
        <f>Sheet2!N9</f>
        <v>r</v>
      </c>
      <c r="O10" s="1" t="str">
        <f>Sheet2!O9</f>
        <v>g</v>
      </c>
      <c r="P10" s="1" t="str">
        <f>Sheet2!P9</f>
        <v>b</v>
      </c>
      <c r="Q10" s="1" t="str">
        <f>Sheet2!Q9</f>
        <v>g</v>
      </c>
      <c r="R10" s="1" t="str">
        <f>Sheet2!R9</f>
        <v>w</v>
      </c>
      <c r="S10" s="1" t="str">
        <f>Sheet2!S9</f>
        <v>g</v>
      </c>
      <c r="T10" s="1" t="str">
        <f>Sheet2!T9</f>
        <v>r</v>
      </c>
      <c r="U10" s="1" t="str">
        <f>Sheet2!U9</f>
        <v>g</v>
      </c>
      <c r="V10" s="1" t="str">
        <f>Sheet2!V9</f>
        <v>b</v>
      </c>
      <c r="W10" s="1" t="str">
        <f>Sheet2!W9</f>
        <v>g</v>
      </c>
      <c r="X10" s="1" t="str">
        <f>Sheet2!X9</f>
        <v>w</v>
      </c>
      <c r="Y10" s="1" t="str">
        <f>Sheet2!Y9</f>
        <v>g</v>
      </c>
      <c r="Z10" s="1" t="str">
        <f>Sheet2!Z9</f>
        <v>r</v>
      </c>
      <c r="AA10" s="1" t="str">
        <f>Sheet2!AA9</f>
        <v>g</v>
      </c>
    </row>
    <row r="11" spans="4:27" ht="12.75">
      <c r="D11" s="1" t="str">
        <f>Sheet2!D10</f>
        <v>b</v>
      </c>
      <c r="E11" s="1" t="str">
        <f>Sheet2!E10</f>
        <v>r</v>
      </c>
      <c r="F11" s="1" t="str">
        <f>Sheet2!F10</f>
        <v>b</v>
      </c>
      <c r="G11" s="1" t="str">
        <f>Sheet2!G10</f>
        <v>b</v>
      </c>
      <c r="H11" s="1" t="str">
        <f>Sheet2!H10</f>
        <v>b</v>
      </c>
      <c r="I11" s="1" t="str">
        <f>Sheet2!I10</f>
        <v>w</v>
      </c>
      <c r="J11" s="1" t="str">
        <f>Sheet2!J10</f>
        <v>b</v>
      </c>
      <c r="K11" s="1" t="str">
        <f>Sheet2!K10</f>
        <v>r</v>
      </c>
      <c r="L11" s="1" t="str">
        <f>Sheet2!L10</f>
        <v>b</v>
      </c>
      <c r="M11" s="1" t="str">
        <f>Sheet2!M10</f>
        <v>b</v>
      </c>
      <c r="N11" s="1" t="str">
        <f>Sheet2!N10</f>
        <v>b</v>
      </c>
      <c r="O11" s="1" t="str">
        <f>Sheet2!O10</f>
        <v>w</v>
      </c>
      <c r="P11" s="1" t="str">
        <f>Sheet2!P10</f>
        <v>b</v>
      </c>
      <c r="Q11" s="1" t="str">
        <f>Sheet2!Q10</f>
        <v>r</v>
      </c>
      <c r="R11" s="1" t="str">
        <f>Sheet2!R10</f>
        <v>b</v>
      </c>
      <c r="S11" s="1" t="str">
        <f>Sheet2!S10</f>
        <v>b</v>
      </c>
      <c r="T11" s="1" t="str">
        <f>Sheet2!T10</f>
        <v>b</v>
      </c>
      <c r="U11" s="1" t="str">
        <f>Sheet2!U10</f>
        <v>w</v>
      </c>
      <c r="V11" s="1" t="str">
        <f>Sheet2!V10</f>
        <v>b</v>
      </c>
      <c r="W11" s="1" t="str">
        <f>Sheet2!W10</f>
        <v>r</v>
      </c>
      <c r="X11" s="1" t="str">
        <f>Sheet2!X10</f>
        <v>b</v>
      </c>
      <c r="Y11" s="1" t="str">
        <f>Sheet2!Y10</f>
        <v>b</v>
      </c>
      <c r="Z11" s="1" t="str">
        <f>Sheet2!Z10</f>
        <v>b</v>
      </c>
      <c r="AA11" s="1" t="str">
        <f>Sheet2!AA10</f>
        <v>w</v>
      </c>
    </row>
    <row r="12" spans="4:27" ht="12.75">
      <c r="D12" s="1" t="str">
        <f>Sheet2!D11</f>
        <v>b</v>
      </c>
      <c r="E12" s="1" t="str">
        <f>Sheet2!E11</f>
        <v>b</v>
      </c>
      <c r="F12" s="1" t="str">
        <f>Sheet2!F11</f>
        <v>w</v>
      </c>
      <c r="G12" s="1" t="str">
        <f>Sheet2!G11</f>
        <v>b</v>
      </c>
      <c r="H12" s="1" t="str">
        <f>Sheet2!H11</f>
        <v>r</v>
      </c>
      <c r="I12" s="1" t="str">
        <f>Sheet2!I11</f>
        <v>b</v>
      </c>
      <c r="J12" s="1" t="str">
        <f>Sheet2!J11</f>
        <v>b</v>
      </c>
      <c r="K12" s="1" t="str">
        <f>Sheet2!K11</f>
        <v>b</v>
      </c>
      <c r="L12" s="1" t="str">
        <f>Sheet2!L11</f>
        <v>w</v>
      </c>
      <c r="M12" s="1" t="str">
        <f>Sheet2!M11</f>
        <v>b</v>
      </c>
      <c r="N12" s="1" t="str">
        <f>Sheet2!N11</f>
        <v>r</v>
      </c>
      <c r="O12" s="1" t="str">
        <f>Sheet2!O11</f>
        <v>b</v>
      </c>
      <c r="P12" s="1" t="str">
        <f>Sheet2!P11</f>
        <v>b</v>
      </c>
      <c r="Q12" s="1" t="str">
        <f>Sheet2!Q11</f>
        <v>b</v>
      </c>
      <c r="R12" s="1" t="str">
        <f>Sheet2!R11</f>
        <v>w</v>
      </c>
      <c r="S12" s="1" t="str">
        <f>Sheet2!S11</f>
        <v>b</v>
      </c>
      <c r="T12" s="1" t="str">
        <f>Sheet2!T11</f>
        <v>r</v>
      </c>
      <c r="U12" s="1" t="str">
        <f>Sheet2!U11</f>
        <v>b</v>
      </c>
      <c r="V12" s="1" t="str">
        <f>Sheet2!V11</f>
        <v>b</v>
      </c>
      <c r="W12" s="1" t="str">
        <f>Sheet2!W11</f>
        <v>b</v>
      </c>
      <c r="X12" s="1" t="str">
        <f>Sheet2!X11</f>
        <v>w</v>
      </c>
      <c r="Y12" s="1" t="str">
        <f>Sheet2!Y11</f>
        <v>b</v>
      </c>
      <c r="Z12" s="1" t="str">
        <f>Sheet2!Z11</f>
        <v>r</v>
      </c>
      <c r="AA12" s="1" t="str">
        <f>Sheet2!AA11</f>
        <v>b</v>
      </c>
    </row>
    <row r="13" spans="4:27" ht="12.75">
      <c r="D13" s="1" t="str">
        <f>Sheet2!D12</f>
        <v>g</v>
      </c>
      <c r="E13" s="1" t="str">
        <f>Sheet2!E12</f>
        <v>r</v>
      </c>
      <c r="F13" s="1" t="str">
        <f>Sheet2!F12</f>
        <v>g</v>
      </c>
      <c r="G13" s="1" t="str">
        <f>Sheet2!G12</f>
        <v>b</v>
      </c>
      <c r="H13" s="1" t="str">
        <f>Sheet2!H12</f>
        <v>g</v>
      </c>
      <c r="I13" s="1" t="str">
        <f>Sheet2!I12</f>
        <v>w</v>
      </c>
      <c r="J13" s="1" t="str">
        <f>Sheet2!J12</f>
        <v>g</v>
      </c>
      <c r="K13" s="1" t="str">
        <f>Sheet2!K12</f>
        <v>r</v>
      </c>
      <c r="L13" s="1" t="str">
        <f>Sheet2!L12</f>
        <v>g</v>
      </c>
      <c r="M13" s="1" t="str">
        <f>Sheet2!M12</f>
        <v>b</v>
      </c>
      <c r="N13" s="1" t="str">
        <f>Sheet2!N12</f>
        <v>g</v>
      </c>
      <c r="O13" s="1" t="str">
        <f>Sheet2!O12</f>
        <v>w</v>
      </c>
      <c r="P13" s="1" t="str">
        <f>Sheet2!P12</f>
        <v>g</v>
      </c>
      <c r="Q13" s="1" t="str">
        <f>Sheet2!Q12</f>
        <v>r</v>
      </c>
      <c r="R13" s="1" t="str">
        <f>Sheet2!R12</f>
        <v>g</v>
      </c>
      <c r="S13" s="1" t="str">
        <f>Sheet2!S12</f>
        <v>b</v>
      </c>
      <c r="T13" s="1" t="str">
        <f>Sheet2!T12</f>
        <v>g</v>
      </c>
      <c r="U13" s="1" t="str">
        <f>Sheet2!U12</f>
        <v>w</v>
      </c>
      <c r="V13" s="1" t="str">
        <f>Sheet2!V12</f>
        <v>g</v>
      </c>
      <c r="W13" s="1" t="str">
        <f>Sheet2!W12</f>
        <v>r</v>
      </c>
      <c r="X13" s="1" t="str">
        <f>Sheet2!X12</f>
        <v>g</v>
      </c>
      <c r="Y13" s="1" t="str">
        <f>Sheet2!Y12</f>
        <v>b</v>
      </c>
      <c r="Z13" s="1" t="str">
        <f>Sheet2!Z12</f>
        <v>g</v>
      </c>
      <c r="AA13" s="1" t="str">
        <f>Sheet2!AA12</f>
        <v>w</v>
      </c>
    </row>
    <row r="14" spans="4:27" ht="12.75">
      <c r="D14" s="1" t="str">
        <f>Sheet2!D13</f>
        <v>b</v>
      </c>
      <c r="E14" s="1" t="str">
        <f>Sheet2!E13</f>
        <v>b</v>
      </c>
      <c r="F14" s="1" t="str">
        <f>Sheet2!F13</f>
        <v>w</v>
      </c>
      <c r="G14" s="1" t="str">
        <f>Sheet2!G13</f>
        <v>b</v>
      </c>
      <c r="H14" s="1" t="str">
        <f>Sheet2!H13</f>
        <v>r</v>
      </c>
      <c r="I14" s="1" t="str">
        <f>Sheet2!I13</f>
        <v>b</v>
      </c>
      <c r="J14" s="1" t="str">
        <f>Sheet2!J13</f>
        <v>b</v>
      </c>
      <c r="K14" s="1" t="str">
        <f>Sheet2!K13</f>
        <v>b</v>
      </c>
      <c r="L14" s="1" t="str">
        <f>Sheet2!L13</f>
        <v>w</v>
      </c>
      <c r="M14" s="1" t="str">
        <f>Sheet2!M13</f>
        <v>b</v>
      </c>
      <c r="N14" s="1" t="str">
        <f>Sheet2!N13</f>
        <v>r</v>
      </c>
      <c r="O14" s="1" t="str">
        <f>Sheet2!O13</f>
        <v>b</v>
      </c>
      <c r="P14" s="1" t="str">
        <f>Sheet2!P13</f>
        <v>b</v>
      </c>
      <c r="Q14" s="1" t="str">
        <f>Sheet2!Q13</f>
        <v>b</v>
      </c>
      <c r="R14" s="1" t="str">
        <f>Sheet2!R13</f>
        <v>w</v>
      </c>
      <c r="S14" s="1" t="str">
        <f>Sheet2!S13</f>
        <v>b</v>
      </c>
      <c r="T14" s="1" t="str">
        <f>Sheet2!T13</f>
        <v>r</v>
      </c>
      <c r="U14" s="1" t="str">
        <f>Sheet2!U13</f>
        <v>b</v>
      </c>
      <c r="V14" s="1" t="str">
        <f>Sheet2!V13</f>
        <v>b</v>
      </c>
      <c r="W14" s="1" t="str">
        <f>Sheet2!W13</f>
        <v>b</v>
      </c>
      <c r="X14" s="1" t="str">
        <f>Sheet2!X13</f>
        <v>w</v>
      </c>
      <c r="Y14" s="1" t="str">
        <f>Sheet2!Y13</f>
        <v>b</v>
      </c>
      <c r="Z14" s="1" t="str">
        <f>Sheet2!Z13</f>
        <v>r</v>
      </c>
      <c r="AA14" s="1" t="str">
        <f>Sheet2!AA13</f>
        <v>b</v>
      </c>
    </row>
    <row r="15" spans="4:27" ht="12.75">
      <c r="D15" s="1" t="str">
        <f>Sheet2!D14</f>
        <v>b</v>
      </c>
      <c r="E15" s="1" t="str">
        <f>Sheet2!E14</f>
        <v>r</v>
      </c>
      <c r="F15" s="1" t="str">
        <f>Sheet2!F14</f>
        <v>b</v>
      </c>
      <c r="G15" s="1" t="str">
        <f>Sheet2!G14</f>
        <v>b</v>
      </c>
      <c r="H15" s="1" t="str">
        <f>Sheet2!H14</f>
        <v>b</v>
      </c>
      <c r="I15" s="1" t="str">
        <f>Sheet2!I14</f>
        <v>w</v>
      </c>
      <c r="J15" s="1" t="str">
        <f>Sheet2!J14</f>
        <v>b</v>
      </c>
      <c r="K15" s="1" t="str">
        <f>Sheet2!K14</f>
        <v>r</v>
      </c>
      <c r="L15" s="1" t="str">
        <f>Sheet2!L14</f>
        <v>b</v>
      </c>
      <c r="M15" s="1" t="str">
        <f>Sheet2!M14</f>
        <v>b</v>
      </c>
      <c r="N15" s="1" t="str">
        <f>Sheet2!N14</f>
        <v>b</v>
      </c>
      <c r="O15" s="1" t="str">
        <f>Sheet2!O14</f>
        <v>w</v>
      </c>
      <c r="P15" s="1" t="str">
        <f>Sheet2!P14</f>
        <v>b</v>
      </c>
      <c r="Q15" s="1" t="str">
        <f>Sheet2!Q14</f>
        <v>r</v>
      </c>
      <c r="R15" s="1" t="str">
        <f>Sheet2!R14</f>
        <v>b</v>
      </c>
      <c r="S15" s="1" t="str">
        <f>Sheet2!S14</f>
        <v>b</v>
      </c>
      <c r="T15" s="1" t="str">
        <f>Sheet2!T14</f>
        <v>b</v>
      </c>
      <c r="U15" s="1" t="str">
        <f>Sheet2!U14</f>
        <v>w</v>
      </c>
      <c r="V15" s="1" t="str">
        <f>Sheet2!V14</f>
        <v>b</v>
      </c>
      <c r="W15" s="1" t="str">
        <f>Sheet2!W14</f>
        <v>r</v>
      </c>
      <c r="X15" s="1" t="str">
        <f>Sheet2!X14</f>
        <v>b</v>
      </c>
      <c r="Y15" s="1" t="str">
        <f>Sheet2!Y14</f>
        <v>b</v>
      </c>
      <c r="Z15" s="1" t="str">
        <f>Sheet2!Z14</f>
        <v>b</v>
      </c>
      <c r="AA15" s="1" t="str">
        <f>Sheet2!AA14</f>
        <v>w</v>
      </c>
    </row>
    <row r="16" spans="4:27" ht="12.75">
      <c r="D16" s="1" t="str">
        <f>Sheet2!D15</f>
        <v>b</v>
      </c>
      <c r="E16" s="1" t="str">
        <f>Sheet2!E15</f>
        <v>g</v>
      </c>
      <c r="F16" s="1" t="str">
        <f>Sheet2!F15</f>
        <v>w</v>
      </c>
      <c r="G16" s="1" t="str">
        <f>Sheet2!G15</f>
        <v>g</v>
      </c>
      <c r="H16" s="1" t="str">
        <f>Sheet2!H15</f>
        <v>r</v>
      </c>
      <c r="I16" s="1" t="str">
        <f>Sheet2!I15</f>
        <v>g</v>
      </c>
      <c r="J16" s="1" t="str">
        <f>Sheet2!J15</f>
        <v>b</v>
      </c>
      <c r="K16" s="1" t="str">
        <f>Sheet2!K15</f>
        <v>g</v>
      </c>
      <c r="L16" s="1" t="str">
        <f>Sheet2!L15</f>
        <v>w</v>
      </c>
      <c r="M16" s="1" t="str">
        <f>Sheet2!M15</f>
        <v>g</v>
      </c>
      <c r="N16" s="1" t="str">
        <f>Sheet2!N15</f>
        <v>r</v>
      </c>
      <c r="O16" s="1" t="str">
        <f>Sheet2!O15</f>
        <v>g</v>
      </c>
      <c r="P16" s="1" t="str">
        <f>Sheet2!P15</f>
        <v>b</v>
      </c>
      <c r="Q16" s="1" t="str">
        <f>Sheet2!Q15</f>
        <v>g</v>
      </c>
      <c r="R16" s="1" t="str">
        <f>Sheet2!R15</f>
        <v>w</v>
      </c>
      <c r="S16" s="1" t="str">
        <f>Sheet2!S15</f>
        <v>g</v>
      </c>
      <c r="T16" s="1" t="str">
        <f>Sheet2!T15</f>
        <v>r</v>
      </c>
      <c r="U16" s="1" t="str">
        <f>Sheet2!U15</f>
        <v>g</v>
      </c>
      <c r="V16" s="1" t="str">
        <f>Sheet2!V15</f>
        <v>b</v>
      </c>
      <c r="W16" s="1" t="str">
        <f>Sheet2!W15</f>
        <v>g</v>
      </c>
      <c r="X16" s="1" t="str">
        <f>Sheet2!X15</f>
        <v>w</v>
      </c>
      <c r="Y16" s="1" t="str">
        <f>Sheet2!Y15</f>
        <v>g</v>
      </c>
      <c r="Z16" s="1" t="str">
        <f>Sheet2!Z15</f>
        <v>r</v>
      </c>
      <c r="AA16" s="1" t="str">
        <f>Sheet2!AA15</f>
        <v>g</v>
      </c>
    </row>
    <row r="17" spans="4:27" ht="12.75">
      <c r="D17" s="1" t="str">
        <f>Sheet2!D16</f>
        <v>b</v>
      </c>
      <c r="E17" s="1" t="str">
        <f>Sheet2!E16</f>
        <v>r</v>
      </c>
      <c r="F17" s="1" t="str">
        <f>Sheet2!F16</f>
        <v>b</v>
      </c>
      <c r="G17" s="1" t="str">
        <f>Sheet2!G16</f>
        <v>b</v>
      </c>
      <c r="H17" s="1" t="str">
        <f>Sheet2!H16</f>
        <v>b</v>
      </c>
      <c r="I17" s="1" t="str">
        <f>Sheet2!I16</f>
        <v>w</v>
      </c>
      <c r="J17" s="1" t="str">
        <f>Sheet2!J16</f>
        <v>b</v>
      </c>
      <c r="K17" s="1" t="str">
        <f>Sheet2!K16</f>
        <v>r</v>
      </c>
      <c r="L17" s="1" t="str">
        <f>Sheet2!L16</f>
        <v>b</v>
      </c>
      <c r="M17" s="1" t="str">
        <f>Sheet2!M16</f>
        <v>b</v>
      </c>
      <c r="N17" s="1" t="str">
        <f>Sheet2!N16</f>
        <v>b</v>
      </c>
      <c r="O17" s="1" t="str">
        <f>Sheet2!O16</f>
        <v>w</v>
      </c>
      <c r="P17" s="1" t="str">
        <f>Sheet2!P16</f>
        <v>b</v>
      </c>
      <c r="Q17" s="1" t="str">
        <f>Sheet2!Q16</f>
        <v>r</v>
      </c>
      <c r="R17" s="1" t="str">
        <f>Sheet2!R16</f>
        <v>b</v>
      </c>
      <c r="S17" s="1" t="str">
        <f>Sheet2!S16</f>
        <v>b</v>
      </c>
      <c r="T17" s="1" t="str">
        <f>Sheet2!T16</f>
        <v>b</v>
      </c>
      <c r="U17" s="1" t="str">
        <f>Sheet2!U16</f>
        <v>w</v>
      </c>
      <c r="V17" s="1" t="str">
        <f>Sheet2!V16</f>
        <v>b</v>
      </c>
      <c r="W17" s="1" t="str">
        <f>Sheet2!W16</f>
        <v>r</v>
      </c>
      <c r="X17" s="1" t="str">
        <f>Sheet2!X16</f>
        <v>b</v>
      </c>
      <c r="Y17" s="1" t="str">
        <f>Sheet2!Y16</f>
        <v>b</v>
      </c>
      <c r="Z17" s="1" t="str">
        <f>Sheet2!Z16</f>
        <v>b</v>
      </c>
      <c r="AA17" s="1" t="str">
        <f>Sheet2!AA16</f>
        <v>w</v>
      </c>
    </row>
    <row r="18" spans="4:27" ht="12.75">
      <c r="D18" s="1" t="str">
        <f>Sheet2!D17</f>
        <v>b</v>
      </c>
      <c r="E18" s="1" t="str">
        <f>Sheet2!E17</f>
        <v>b</v>
      </c>
      <c r="F18" s="1" t="str">
        <f>Sheet2!F17</f>
        <v>w</v>
      </c>
      <c r="G18" s="1" t="str">
        <f>Sheet2!G17</f>
        <v>b</v>
      </c>
      <c r="H18" s="1" t="str">
        <f>Sheet2!H17</f>
        <v>r</v>
      </c>
      <c r="I18" s="1" t="str">
        <f>Sheet2!I17</f>
        <v>b</v>
      </c>
      <c r="J18" s="1" t="str">
        <f>Sheet2!J17</f>
        <v>b</v>
      </c>
      <c r="K18" s="1" t="str">
        <f>Sheet2!K17</f>
        <v>b</v>
      </c>
      <c r="L18" s="1" t="str">
        <f>Sheet2!L17</f>
        <v>w</v>
      </c>
      <c r="M18" s="1" t="str">
        <f>Sheet2!M17</f>
        <v>b</v>
      </c>
      <c r="N18" s="1" t="str">
        <f>Sheet2!N17</f>
        <v>r</v>
      </c>
      <c r="O18" s="1" t="str">
        <f>Sheet2!O17</f>
        <v>b</v>
      </c>
      <c r="P18" s="1" t="str">
        <f>Sheet2!P17</f>
        <v>b</v>
      </c>
      <c r="Q18" s="1" t="str">
        <f>Sheet2!Q17</f>
        <v>b</v>
      </c>
      <c r="R18" s="1" t="str">
        <f>Sheet2!R17</f>
        <v>w</v>
      </c>
      <c r="S18" s="1" t="str">
        <f>Sheet2!S17</f>
        <v>b</v>
      </c>
      <c r="T18" s="1" t="str">
        <f>Sheet2!T17</f>
        <v>r</v>
      </c>
      <c r="U18" s="1" t="str">
        <f>Sheet2!U17</f>
        <v>b</v>
      </c>
      <c r="V18" s="1" t="str">
        <f>Sheet2!V17</f>
        <v>b</v>
      </c>
      <c r="W18" s="1" t="str">
        <f>Sheet2!W17</f>
        <v>b</v>
      </c>
      <c r="X18" s="1" t="str">
        <f>Sheet2!X17</f>
        <v>w</v>
      </c>
      <c r="Y18" s="1" t="str">
        <f>Sheet2!Y17</f>
        <v>b</v>
      </c>
      <c r="Z18" s="1" t="str">
        <f>Sheet2!Z17</f>
        <v>r</v>
      </c>
      <c r="AA18" s="1" t="str">
        <f>Sheet2!AA17</f>
        <v>b</v>
      </c>
    </row>
    <row r="19" spans="4:27" ht="12.75">
      <c r="D19" s="1" t="str">
        <f>Sheet2!D18</f>
        <v>g</v>
      </c>
      <c r="E19" s="1" t="str">
        <f>Sheet2!E18</f>
        <v>r</v>
      </c>
      <c r="F19" s="1" t="str">
        <f>Sheet2!F18</f>
        <v>g</v>
      </c>
      <c r="G19" s="1" t="str">
        <f>Sheet2!G18</f>
        <v>b</v>
      </c>
      <c r="H19" s="1" t="str">
        <f>Sheet2!H18</f>
        <v>g</v>
      </c>
      <c r="I19" s="1" t="str">
        <f>Sheet2!I18</f>
        <v>w</v>
      </c>
      <c r="J19" s="1" t="str">
        <f>Sheet2!J18</f>
        <v>g</v>
      </c>
      <c r="K19" s="1" t="str">
        <f>Sheet2!K18</f>
        <v>r</v>
      </c>
      <c r="L19" s="1" t="str">
        <f>Sheet2!L18</f>
        <v>g</v>
      </c>
      <c r="M19" s="1" t="str">
        <f>Sheet2!M18</f>
        <v>b</v>
      </c>
      <c r="N19" s="1" t="str">
        <f>Sheet2!N18</f>
        <v>g</v>
      </c>
      <c r="O19" s="1" t="str">
        <f>Sheet2!O18</f>
        <v>w</v>
      </c>
      <c r="P19" s="1" t="str">
        <f>Sheet2!P18</f>
        <v>g</v>
      </c>
      <c r="Q19" s="1" t="str">
        <f>Sheet2!Q18</f>
        <v>r</v>
      </c>
      <c r="R19" s="1" t="str">
        <f>Sheet2!R18</f>
        <v>g</v>
      </c>
      <c r="S19" s="1" t="str">
        <f>Sheet2!S18</f>
        <v>b</v>
      </c>
      <c r="T19" s="1" t="str">
        <f>Sheet2!T18</f>
        <v>g</v>
      </c>
      <c r="U19" s="1" t="str">
        <f>Sheet2!U18</f>
        <v>w</v>
      </c>
      <c r="V19" s="1" t="str">
        <f>Sheet2!V18</f>
        <v>g</v>
      </c>
      <c r="W19" s="1" t="str">
        <f>Sheet2!W18</f>
        <v>r</v>
      </c>
      <c r="X19" s="1" t="str">
        <f>Sheet2!X18</f>
        <v>g</v>
      </c>
      <c r="Y19" s="1" t="str">
        <f>Sheet2!Y18</f>
        <v>b</v>
      </c>
      <c r="Z19" s="1" t="str">
        <f>Sheet2!Z18</f>
        <v>g</v>
      </c>
      <c r="AA19" s="1" t="str">
        <f>Sheet2!AA18</f>
        <v>w</v>
      </c>
    </row>
    <row r="20" spans="4:27" ht="12.75">
      <c r="D20" s="1" t="str">
        <f>Sheet2!D19</f>
        <v>b</v>
      </c>
      <c r="E20" s="1" t="str">
        <f>Sheet2!E19</f>
        <v>b</v>
      </c>
      <c r="F20" s="1" t="str">
        <f>Sheet2!F19</f>
        <v>w</v>
      </c>
      <c r="G20" s="1" t="str">
        <f>Sheet2!G19</f>
        <v>b</v>
      </c>
      <c r="H20" s="1" t="str">
        <f>Sheet2!H19</f>
        <v>r</v>
      </c>
      <c r="I20" s="1" t="str">
        <f>Sheet2!I19</f>
        <v>b</v>
      </c>
      <c r="J20" s="1" t="str">
        <f>Sheet2!J19</f>
        <v>b</v>
      </c>
      <c r="K20" s="1" t="str">
        <f>Sheet2!K19</f>
        <v>b</v>
      </c>
      <c r="L20" s="1" t="str">
        <f>Sheet2!L19</f>
        <v>w</v>
      </c>
      <c r="M20" s="1" t="str">
        <f>Sheet2!M19</f>
        <v>b</v>
      </c>
      <c r="N20" s="1" t="str">
        <f>Sheet2!N19</f>
        <v>r</v>
      </c>
      <c r="O20" s="1" t="str">
        <f>Sheet2!O19</f>
        <v>b</v>
      </c>
      <c r="P20" s="1" t="str">
        <f>Sheet2!P19</f>
        <v>b</v>
      </c>
      <c r="Q20" s="1" t="str">
        <f>Sheet2!Q19</f>
        <v>b</v>
      </c>
      <c r="R20" s="1" t="str">
        <f>Sheet2!R19</f>
        <v>w</v>
      </c>
      <c r="S20" s="1" t="str">
        <f>Sheet2!S19</f>
        <v>b</v>
      </c>
      <c r="T20" s="1" t="str">
        <f>Sheet2!T19</f>
        <v>r</v>
      </c>
      <c r="U20" s="1" t="str">
        <f>Sheet2!U19</f>
        <v>b</v>
      </c>
      <c r="V20" s="1" t="str">
        <f>Sheet2!V19</f>
        <v>b</v>
      </c>
      <c r="W20" s="1" t="str">
        <f>Sheet2!W19</f>
        <v>b</v>
      </c>
      <c r="X20" s="1" t="str">
        <f>Sheet2!X19</f>
        <v>w</v>
      </c>
      <c r="Y20" s="1" t="str">
        <f>Sheet2!Y19</f>
        <v>b</v>
      </c>
      <c r="Z20" s="1" t="str">
        <f>Sheet2!Z19</f>
        <v>r</v>
      </c>
      <c r="AA20" s="1" t="str">
        <f>Sheet2!AA19</f>
        <v>b</v>
      </c>
    </row>
    <row r="21" spans="4:27" ht="12.75">
      <c r="D21" s="1" t="str">
        <f>Sheet2!D20</f>
        <v>b</v>
      </c>
      <c r="E21" s="1" t="str">
        <f>Sheet2!E20</f>
        <v>r</v>
      </c>
      <c r="F21" s="1" t="str">
        <f>Sheet2!F20</f>
        <v>b</v>
      </c>
      <c r="G21" s="1" t="str">
        <f>Sheet2!G20</f>
        <v>b</v>
      </c>
      <c r="H21" s="1" t="str">
        <f>Sheet2!H20</f>
        <v>b</v>
      </c>
      <c r="I21" s="1" t="str">
        <f>Sheet2!I20</f>
        <v>w</v>
      </c>
      <c r="J21" s="1" t="str">
        <f>Sheet2!J20</f>
        <v>b</v>
      </c>
      <c r="K21" s="1" t="str">
        <f>Sheet2!K20</f>
        <v>r</v>
      </c>
      <c r="L21" s="1" t="str">
        <f>Sheet2!L20</f>
        <v>b</v>
      </c>
      <c r="M21" s="1" t="str">
        <f>Sheet2!M20</f>
        <v>b</v>
      </c>
      <c r="N21" s="1" t="str">
        <f>Sheet2!N20</f>
        <v>b</v>
      </c>
      <c r="O21" s="1" t="str">
        <f>Sheet2!O20</f>
        <v>w</v>
      </c>
      <c r="P21" s="1" t="str">
        <f>Sheet2!P20</f>
        <v>b</v>
      </c>
      <c r="Q21" s="1" t="str">
        <f>Sheet2!Q20</f>
        <v>r</v>
      </c>
      <c r="R21" s="1" t="str">
        <f>Sheet2!R20</f>
        <v>b</v>
      </c>
      <c r="S21" s="1" t="str">
        <f>Sheet2!S20</f>
        <v>b</v>
      </c>
      <c r="T21" s="1" t="str">
        <f>Sheet2!T20</f>
        <v>b</v>
      </c>
      <c r="U21" s="1" t="str">
        <f>Sheet2!U20</f>
        <v>w</v>
      </c>
      <c r="V21" s="1" t="str">
        <f>Sheet2!V20</f>
        <v>b</v>
      </c>
      <c r="W21" s="1" t="str">
        <f>Sheet2!W20</f>
        <v>r</v>
      </c>
      <c r="X21" s="1" t="str">
        <f>Sheet2!X20</f>
        <v>b</v>
      </c>
      <c r="Y21" s="1" t="str">
        <f>Sheet2!Y20</f>
        <v>b</v>
      </c>
      <c r="Z21" s="1" t="str">
        <f>Sheet2!Z20</f>
        <v>b</v>
      </c>
      <c r="AA21" s="1" t="str">
        <f>Sheet2!AA20</f>
        <v>w</v>
      </c>
    </row>
    <row r="22" spans="4:27" ht="12.75">
      <c r="D22" s="1" t="str">
        <f>Sheet2!D21</f>
        <v>b</v>
      </c>
      <c r="E22" s="1" t="str">
        <f>Sheet2!E21</f>
        <v>g</v>
      </c>
      <c r="F22" s="1" t="str">
        <f>Sheet2!F21</f>
        <v>w</v>
      </c>
      <c r="G22" s="1" t="str">
        <f>Sheet2!G21</f>
        <v>g</v>
      </c>
      <c r="H22" s="1" t="str">
        <f>Sheet2!H21</f>
        <v>r</v>
      </c>
      <c r="I22" s="1" t="str">
        <f>Sheet2!I21</f>
        <v>g</v>
      </c>
      <c r="J22" s="1" t="str">
        <f>Sheet2!J21</f>
        <v>b</v>
      </c>
      <c r="K22" s="1" t="str">
        <f>Sheet2!K21</f>
        <v>g</v>
      </c>
      <c r="L22" s="1" t="str">
        <f>Sheet2!L21</f>
        <v>w</v>
      </c>
      <c r="M22" s="1" t="str">
        <f>Sheet2!M21</f>
        <v>g</v>
      </c>
      <c r="N22" s="1" t="str">
        <f>Sheet2!N21</f>
        <v>r</v>
      </c>
      <c r="O22" s="1" t="str">
        <f>Sheet2!O21</f>
        <v>g</v>
      </c>
      <c r="P22" s="1" t="str">
        <f>Sheet2!P21</f>
        <v>b</v>
      </c>
      <c r="Q22" s="1" t="str">
        <f>Sheet2!Q21</f>
        <v>g</v>
      </c>
      <c r="R22" s="1" t="str">
        <f>Sheet2!R21</f>
        <v>w</v>
      </c>
      <c r="S22" s="1" t="str">
        <f>Sheet2!S21</f>
        <v>g</v>
      </c>
      <c r="T22" s="1" t="str">
        <f>Sheet2!T21</f>
        <v>r</v>
      </c>
      <c r="U22" s="1" t="str">
        <f>Sheet2!U21</f>
        <v>g</v>
      </c>
      <c r="V22" s="1" t="str">
        <f>Sheet2!V21</f>
        <v>b</v>
      </c>
      <c r="W22" s="1" t="str">
        <f>Sheet2!W21</f>
        <v>g</v>
      </c>
      <c r="X22" s="1" t="str">
        <f>Sheet2!X21</f>
        <v>w</v>
      </c>
      <c r="Y22" s="1" t="str">
        <f>Sheet2!Y21</f>
        <v>g</v>
      </c>
      <c r="Z22" s="1" t="str">
        <f>Sheet2!Z21</f>
        <v>r</v>
      </c>
      <c r="AA22" s="1" t="str">
        <f>Sheet2!AA21</f>
        <v>g</v>
      </c>
    </row>
    <row r="23" spans="4:27" ht="12.75">
      <c r="D23" s="1" t="str">
        <f>Sheet2!D22</f>
        <v>b</v>
      </c>
      <c r="E23" s="1" t="str">
        <f>Sheet2!E22</f>
        <v>r</v>
      </c>
      <c r="F23" s="1" t="str">
        <f>Sheet2!F22</f>
        <v>b</v>
      </c>
      <c r="G23" s="1" t="str">
        <f>Sheet2!G22</f>
        <v>b</v>
      </c>
      <c r="H23" s="1" t="str">
        <f>Sheet2!H22</f>
        <v>b</v>
      </c>
      <c r="I23" s="1" t="str">
        <f>Sheet2!I22</f>
        <v>w</v>
      </c>
      <c r="J23" s="1" t="str">
        <f>Sheet2!J22</f>
        <v>b</v>
      </c>
      <c r="K23" s="1" t="str">
        <f>Sheet2!K22</f>
        <v>r</v>
      </c>
      <c r="L23" s="1" t="str">
        <f>Sheet2!L22</f>
        <v>b</v>
      </c>
      <c r="M23" s="1" t="str">
        <f>Sheet2!M22</f>
        <v>b</v>
      </c>
      <c r="N23" s="1" t="str">
        <f>Sheet2!N22</f>
        <v>b</v>
      </c>
      <c r="O23" s="1" t="str">
        <f>Sheet2!O22</f>
        <v>w</v>
      </c>
      <c r="P23" s="1" t="str">
        <f>Sheet2!P22</f>
        <v>b</v>
      </c>
      <c r="Q23" s="1" t="str">
        <f>Sheet2!Q22</f>
        <v>r</v>
      </c>
      <c r="R23" s="1" t="str">
        <f>Sheet2!R22</f>
        <v>b</v>
      </c>
      <c r="S23" s="1" t="str">
        <f>Sheet2!S22</f>
        <v>b</v>
      </c>
      <c r="T23" s="1" t="str">
        <f>Sheet2!T22</f>
        <v>b</v>
      </c>
      <c r="U23" s="1" t="str">
        <f>Sheet2!U22</f>
        <v>w</v>
      </c>
      <c r="V23" s="1" t="str">
        <f>Sheet2!V22</f>
        <v>b</v>
      </c>
      <c r="W23" s="1" t="str">
        <f>Sheet2!W22</f>
        <v>r</v>
      </c>
      <c r="X23" s="1" t="str">
        <f>Sheet2!X22</f>
        <v>b</v>
      </c>
      <c r="Y23" s="1" t="str">
        <f>Sheet2!Y22</f>
        <v>b</v>
      </c>
      <c r="Z23" s="1" t="str">
        <f>Sheet2!Z22</f>
        <v>b</v>
      </c>
      <c r="AA23" s="1" t="str">
        <f>Sheet2!AA22</f>
        <v>w</v>
      </c>
    </row>
    <row r="24" spans="4:27" ht="12.75">
      <c r="D24" s="1" t="str">
        <f>Sheet2!D23</f>
        <v>b</v>
      </c>
      <c r="E24" s="1" t="str">
        <f>Sheet2!E23</f>
        <v>b</v>
      </c>
      <c r="F24" s="1" t="str">
        <f>Sheet2!F23</f>
        <v>w</v>
      </c>
      <c r="G24" s="1" t="str">
        <f>Sheet2!G23</f>
        <v>b</v>
      </c>
      <c r="H24" s="1" t="str">
        <f>Sheet2!H23</f>
        <v>r</v>
      </c>
      <c r="I24" s="1" t="str">
        <f>Sheet2!I23</f>
        <v>b</v>
      </c>
      <c r="J24" s="1" t="str">
        <f>Sheet2!J23</f>
        <v>b</v>
      </c>
      <c r="K24" s="1" t="str">
        <f>Sheet2!K23</f>
        <v>b</v>
      </c>
      <c r="L24" s="1" t="str">
        <f>Sheet2!L23</f>
        <v>w</v>
      </c>
      <c r="M24" s="1" t="str">
        <f>Sheet2!M23</f>
        <v>b</v>
      </c>
      <c r="N24" s="1" t="str">
        <f>Sheet2!N23</f>
        <v>r</v>
      </c>
      <c r="O24" s="1" t="str">
        <f>Sheet2!O23</f>
        <v>b</v>
      </c>
      <c r="P24" s="1" t="str">
        <f>Sheet2!P23</f>
        <v>b</v>
      </c>
      <c r="Q24" s="1" t="str">
        <f>Sheet2!Q23</f>
        <v>b</v>
      </c>
      <c r="R24" s="1" t="str">
        <f>Sheet2!R23</f>
        <v>w</v>
      </c>
      <c r="S24" s="1" t="str">
        <f>Sheet2!S23</f>
        <v>b</v>
      </c>
      <c r="T24" s="1" t="str">
        <f>Sheet2!T23</f>
        <v>r</v>
      </c>
      <c r="U24" s="1" t="str">
        <f>Sheet2!U23</f>
        <v>b</v>
      </c>
      <c r="V24" s="1" t="str">
        <f>Sheet2!V23</f>
        <v>b</v>
      </c>
      <c r="W24" s="1" t="str">
        <f>Sheet2!W23</f>
        <v>b</v>
      </c>
      <c r="X24" s="1" t="str">
        <f>Sheet2!X23</f>
        <v>w</v>
      </c>
      <c r="Y24" s="1" t="str">
        <f>Sheet2!Y23</f>
        <v>b</v>
      </c>
      <c r="Z24" s="1" t="str">
        <f>Sheet2!Z23</f>
        <v>r</v>
      </c>
      <c r="AA24" s="1" t="str">
        <f>Sheet2!AA23</f>
        <v>b</v>
      </c>
    </row>
    <row r="25" spans="4:27" ht="12.75">
      <c r="D25" s="1" t="str">
        <f>Sheet2!D24</f>
        <v>g</v>
      </c>
      <c r="E25" s="1" t="str">
        <f>Sheet2!E24</f>
        <v>r</v>
      </c>
      <c r="F25" s="1" t="str">
        <f>Sheet2!F24</f>
        <v>g</v>
      </c>
      <c r="G25" s="1" t="str">
        <f>Sheet2!G24</f>
        <v>b</v>
      </c>
      <c r="H25" s="1" t="str">
        <f>Sheet2!H24</f>
        <v>g</v>
      </c>
      <c r="I25" s="1" t="str">
        <f>Sheet2!I24</f>
        <v>w</v>
      </c>
      <c r="J25" s="1" t="str">
        <f>Sheet2!J24</f>
        <v>g</v>
      </c>
      <c r="K25" s="1" t="str">
        <f>Sheet2!K24</f>
        <v>r</v>
      </c>
      <c r="L25" s="1" t="str">
        <f>Sheet2!L24</f>
        <v>g</v>
      </c>
      <c r="M25" s="1" t="str">
        <f>Sheet2!M24</f>
        <v>b</v>
      </c>
      <c r="N25" s="1" t="str">
        <f>Sheet2!N24</f>
        <v>g</v>
      </c>
      <c r="O25" s="1" t="str">
        <f>Sheet2!O24</f>
        <v>w</v>
      </c>
      <c r="P25" s="1" t="str">
        <f>Sheet2!P24</f>
        <v>g</v>
      </c>
      <c r="Q25" s="1" t="str">
        <f>Sheet2!Q24</f>
        <v>r</v>
      </c>
      <c r="R25" s="1" t="str">
        <f>Sheet2!R24</f>
        <v>g</v>
      </c>
      <c r="S25" s="1" t="str">
        <f>Sheet2!S24</f>
        <v>b</v>
      </c>
      <c r="T25" s="1" t="str">
        <f>Sheet2!T24</f>
        <v>g</v>
      </c>
      <c r="U25" s="1" t="str">
        <f>Sheet2!U24</f>
        <v>w</v>
      </c>
      <c r="V25" s="1" t="str">
        <f>Sheet2!V24</f>
        <v>g</v>
      </c>
      <c r="W25" s="1" t="str">
        <f>Sheet2!W24</f>
        <v>r</v>
      </c>
      <c r="X25" s="1" t="str">
        <f>Sheet2!X24</f>
        <v>g</v>
      </c>
      <c r="Y25" s="1" t="str">
        <f>Sheet2!Y24</f>
        <v>b</v>
      </c>
      <c r="Z25" s="1" t="str">
        <f>Sheet2!Z24</f>
        <v>g</v>
      </c>
      <c r="AA25" s="1" t="str">
        <f>Sheet2!AA24</f>
        <v>w</v>
      </c>
    </row>
    <row r="26" spans="4:27" ht="12.75">
      <c r="D26" s="1" t="str">
        <f>Sheet2!D25</f>
        <v>b</v>
      </c>
      <c r="E26" s="1" t="str">
        <f>Sheet2!E25</f>
        <v>b</v>
      </c>
      <c r="F26" s="1" t="str">
        <f>Sheet2!F25</f>
        <v>w</v>
      </c>
      <c r="G26" s="1" t="str">
        <f>Sheet2!G25</f>
        <v>b</v>
      </c>
      <c r="H26" s="1" t="str">
        <f>Sheet2!H25</f>
        <v>r</v>
      </c>
      <c r="I26" s="1" t="str">
        <f>Sheet2!I25</f>
        <v>b</v>
      </c>
      <c r="J26" s="1" t="str">
        <f>Sheet2!J25</f>
        <v>b</v>
      </c>
      <c r="K26" s="1" t="str">
        <f>Sheet2!K25</f>
        <v>b</v>
      </c>
      <c r="L26" s="1" t="str">
        <f>Sheet2!L25</f>
        <v>w</v>
      </c>
      <c r="M26" s="1" t="str">
        <f>Sheet2!M25</f>
        <v>b</v>
      </c>
      <c r="N26" s="1" t="str">
        <f>Sheet2!N25</f>
        <v>r</v>
      </c>
      <c r="O26" s="1" t="str">
        <f>Sheet2!O25</f>
        <v>b</v>
      </c>
      <c r="P26" s="1" t="str">
        <f>Sheet2!P25</f>
        <v>b</v>
      </c>
      <c r="Q26" s="1" t="str">
        <f>Sheet2!Q25</f>
        <v>b</v>
      </c>
      <c r="R26" s="1" t="str">
        <f>Sheet2!R25</f>
        <v>w</v>
      </c>
      <c r="S26" s="1" t="str">
        <f>Sheet2!S25</f>
        <v>b</v>
      </c>
      <c r="T26" s="1" t="str">
        <f>Sheet2!T25</f>
        <v>r</v>
      </c>
      <c r="U26" s="1" t="str">
        <f>Sheet2!U25</f>
        <v>b</v>
      </c>
      <c r="V26" s="1" t="str">
        <f>Sheet2!V25</f>
        <v>b</v>
      </c>
      <c r="W26" s="1" t="str">
        <f>Sheet2!W25</f>
        <v>b</v>
      </c>
      <c r="X26" s="1" t="str">
        <f>Sheet2!X25</f>
        <v>w</v>
      </c>
      <c r="Y26" s="1" t="str">
        <f>Sheet2!Y25</f>
        <v>b</v>
      </c>
      <c r="Z26" s="1" t="str">
        <f>Sheet2!Z25</f>
        <v>r</v>
      </c>
      <c r="AA26" s="1" t="str">
        <f>Sheet2!AA25</f>
        <v>b</v>
      </c>
    </row>
    <row r="27" spans="4:27" ht="12.75">
      <c r="D27" s="1" t="str">
        <f>Sheet2!D26</f>
        <v>b</v>
      </c>
      <c r="E27" s="1" t="str">
        <f>Sheet2!E26</f>
        <v>r</v>
      </c>
      <c r="F27" s="1" t="str">
        <f>Sheet2!F26</f>
        <v>b</v>
      </c>
      <c r="G27" s="1" t="str">
        <f>Sheet2!G26</f>
        <v>b</v>
      </c>
      <c r="H27" s="1" t="str">
        <f>Sheet2!H26</f>
        <v>b</v>
      </c>
      <c r="I27" s="1" t="str">
        <f>Sheet2!I26</f>
        <v>w</v>
      </c>
      <c r="J27" s="1" t="str">
        <f>Sheet2!J26</f>
        <v>b</v>
      </c>
      <c r="K27" s="1" t="str">
        <f>Sheet2!K26</f>
        <v>r</v>
      </c>
      <c r="L27" s="1" t="str">
        <f>Sheet2!L26</f>
        <v>b</v>
      </c>
      <c r="M27" s="1" t="str">
        <f>Sheet2!M26</f>
        <v>b</v>
      </c>
      <c r="N27" s="1" t="str">
        <f>Sheet2!N26</f>
        <v>b</v>
      </c>
      <c r="O27" s="1" t="str">
        <f>Sheet2!O26</f>
        <v>w</v>
      </c>
      <c r="P27" s="1" t="str">
        <f>Sheet2!P26</f>
        <v>b</v>
      </c>
      <c r="Q27" s="1" t="str">
        <f>Sheet2!Q26</f>
        <v>r</v>
      </c>
      <c r="R27" s="1" t="str">
        <f>Sheet2!R26</f>
        <v>b</v>
      </c>
      <c r="S27" s="1" t="str">
        <f>Sheet2!S26</f>
        <v>b</v>
      </c>
      <c r="T27" s="1" t="str">
        <f>Sheet2!T26</f>
        <v>b</v>
      </c>
      <c r="U27" s="1" t="str">
        <f>Sheet2!U26</f>
        <v>w</v>
      </c>
      <c r="V27" s="1" t="str">
        <f>Sheet2!V26</f>
        <v>b</v>
      </c>
      <c r="W27" s="1" t="str">
        <f>Sheet2!W26</f>
        <v>r</v>
      </c>
      <c r="X27" s="1" t="str">
        <f>Sheet2!X26</f>
        <v>b</v>
      </c>
      <c r="Y27" s="1" t="str">
        <f>Sheet2!Y26</f>
        <v>b</v>
      </c>
      <c r="Z27" s="1" t="str">
        <f>Sheet2!Z26</f>
        <v>b</v>
      </c>
      <c r="AA27" s="1" t="str">
        <f>Sheet2!AA26</f>
        <v>w</v>
      </c>
    </row>
    <row r="28" spans="4:27" ht="12.75">
      <c r="D28" s="1" t="str">
        <f>Sheet2!D27</f>
        <v>b</v>
      </c>
      <c r="E28" s="1" t="str">
        <f>Sheet2!E27</f>
        <v>g</v>
      </c>
      <c r="F28" s="1" t="str">
        <f>Sheet2!F27</f>
        <v>w</v>
      </c>
      <c r="G28" s="1" t="str">
        <f>Sheet2!G27</f>
        <v>g</v>
      </c>
      <c r="H28" s="1" t="str">
        <f>Sheet2!H27</f>
        <v>r</v>
      </c>
      <c r="I28" s="1" t="str">
        <f>Sheet2!I27</f>
        <v>g</v>
      </c>
      <c r="J28" s="1" t="str">
        <f>Sheet2!J27</f>
        <v>b</v>
      </c>
      <c r="K28" s="1" t="str">
        <f>Sheet2!K27</f>
        <v>g</v>
      </c>
      <c r="L28" s="1" t="str">
        <f>Sheet2!L27</f>
        <v>w</v>
      </c>
      <c r="M28" s="1" t="str">
        <f>Sheet2!M27</f>
        <v>g</v>
      </c>
      <c r="N28" s="1" t="str">
        <f>Sheet2!N27</f>
        <v>r</v>
      </c>
      <c r="O28" s="1" t="str">
        <f>Sheet2!O27</f>
        <v>g</v>
      </c>
      <c r="P28" s="1" t="str">
        <f>Sheet2!P27</f>
        <v>b</v>
      </c>
      <c r="Q28" s="1" t="str">
        <f>Sheet2!Q27</f>
        <v>g</v>
      </c>
      <c r="R28" s="1" t="str">
        <f>Sheet2!R27</f>
        <v>w</v>
      </c>
      <c r="S28" s="1" t="str">
        <f>Sheet2!S27</f>
        <v>g</v>
      </c>
      <c r="T28" s="1" t="str">
        <f>Sheet2!T27</f>
        <v>r</v>
      </c>
      <c r="U28" s="1" t="str">
        <f>Sheet2!U27</f>
        <v>g</v>
      </c>
      <c r="V28" s="1" t="str">
        <f>Sheet2!V27</f>
        <v>b</v>
      </c>
      <c r="W28" s="1" t="str">
        <f>Sheet2!W27</f>
        <v>g</v>
      </c>
      <c r="X28" s="1" t="str">
        <f>Sheet2!X27</f>
        <v>w</v>
      </c>
      <c r="Y28" s="1" t="str">
        <f>Sheet2!Y27</f>
        <v>g</v>
      </c>
      <c r="Z28" s="1" t="str">
        <f>Sheet2!Z27</f>
        <v>r</v>
      </c>
      <c r="AA28" s="1" t="str">
        <f>Sheet2!AA27</f>
        <v>g</v>
      </c>
    </row>
    <row r="29" spans="4:27" ht="12.75">
      <c r="D29" s="1" t="str">
        <f>Sheet2!D28</f>
        <v>b</v>
      </c>
      <c r="E29" s="1" t="str">
        <f>Sheet2!E28</f>
        <v>r</v>
      </c>
      <c r="F29" s="1" t="str">
        <f>Sheet2!F28</f>
        <v>b</v>
      </c>
      <c r="G29" s="1" t="str">
        <f>Sheet2!G28</f>
        <v>b</v>
      </c>
      <c r="H29" s="1" t="str">
        <f>Sheet2!H28</f>
        <v>b</v>
      </c>
      <c r="I29" s="1" t="str">
        <f>Sheet2!I28</f>
        <v>w</v>
      </c>
      <c r="J29" s="1" t="str">
        <f>Sheet2!J28</f>
        <v>b</v>
      </c>
      <c r="K29" s="1" t="str">
        <f>Sheet2!K28</f>
        <v>r</v>
      </c>
      <c r="L29" s="1" t="str">
        <f>Sheet2!L28</f>
        <v>b</v>
      </c>
      <c r="M29" s="1" t="str">
        <f>Sheet2!M28</f>
        <v>b</v>
      </c>
      <c r="N29" s="1" t="str">
        <f>Sheet2!N28</f>
        <v>b</v>
      </c>
      <c r="O29" s="1" t="str">
        <f>Sheet2!O28</f>
        <v>w</v>
      </c>
      <c r="P29" s="1" t="str">
        <f>Sheet2!P28</f>
        <v>b</v>
      </c>
      <c r="Q29" s="1" t="str">
        <f>Sheet2!Q28</f>
        <v>r</v>
      </c>
      <c r="R29" s="1" t="str">
        <f>Sheet2!R28</f>
        <v>b</v>
      </c>
      <c r="S29" s="1" t="str">
        <f>Sheet2!S28</f>
        <v>b</v>
      </c>
      <c r="T29" s="1" t="str">
        <f>Sheet2!T28</f>
        <v>b</v>
      </c>
      <c r="U29" s="1" t="str">
        <f>Sheet2!U28</f>
        <v>w</v>
      </c>
      <c r="V29" s="1" t="str">
        <f>Sheet2!V28</f>
        <v>b</v>
      </c>
      <c r="W29" s="1" t="str">
        <f>Sheet2!W28</f>
        <v>r</v>
      </c>
      <c r="X29" s="1" t="str">
        <f>Sheet2!X28</f>
        <v>b</v>
      </c>
      <c r="Y29" s="1" t="str">
        <f>Sheet2!Y28</f>
        <v>b</v>
      </c>
      <c r="Z29" s="1" t="str">
        <f>Sheet2!Z28</f>
        <v>b</v>
      </c>
      <c r="AA29" s="1" t="str">
        <f>Sheet2!AA28</f>
        <v>w</v>
      </c>
    </row>
    <row r="30" spans="4:27" ht="12.75">
      <c r="D30" s="1" t="str">
        <f>Sheet2!D29</f>
        <v>b</v>
      </c>
      <c r="E30" s="1" t="str">
        <f>Sheet2!E29</f>
        <v>b</v>
      </c>
      <c r="F30" s="1" t="str">
        <f>Sheet2!F29</f>
        <v>w</v>
      </c>
      <c r="G30" s="1" t="str">
        <f>Sheet2!G29</f>
        <v>b</v>
      </c>
      <c r="H30" s="1" t="str">
        <f>Sheet2!H29</f>
        <v>r</v>
      </c>
      <c r="I30" s="1" t="str">
        <f>Sheet2!I29</f>
        <v>b</v>
      </c>
      <c r="J30" s="1" t="str">
        <f>Sheet2!J29</f>
        <v>b</v>
      </c>
      <c r="K30" s="1" t="str">
        <f>Sheet2!K29</f>
        <v>b</v>
      </c>
      <c r="L30" s="1" t="str">
        <f>Sheet2!L29</f>
        <v>w</v>
      </c>
      <c r="M30" s="1" t="str">
        <f>Sheet2!M29</f>
        <v>b</v>
      </c>
      <c r="N30" s="1" t="str">
        <f>Sheet2!N29</f>
        <v>r</v>
      </c>
      <c r="O30" s="1" t="str">
        <f>Sheet2!O29</f>
        <v>b</v>
      </c>
      <c r="P30" s="1" t="str">
        <f>Sheet2!P29</f>
        <v>b</v>
      </c>
      <c r="Q30" s="1" t="str">
        <f>Sheet2!Q29</f>
        <v>b</v>
      </c>
      <c r="R30" s="1" t="str">
        <f>Sheet2!R29</f>
        <v>w</v>
      </c>
      <c r="S30" s="1" t="str">
        <f>Sheet2!S29</f>
        <v>b</v>
      </c>
      <c r="T30" s="1" t="str">
        <f>Sheet2!T29</f>
        <v>r</v>
      </c>
      <c r="U30" s="1" t="str">
        <f>Sheet2!U29</f>
        <v>b</v>
      </c>
      <c r="V30" s="1" t="str">
        <f>Sheet2!V29</f>
        <v>b</v>
      </c>
      <c r="W30" s="1" t="str">
        <f>Sheet2!W29</f>
        <v>b</v>
      </c>
      <c r="X30" s="1" t="str">
        <f>Sheet2!X29</f>
        <v>w</v>
      </c>
      <c r="Y30" s="1" t="str">
        <f>Sheet2!Y29</f>
        <v>b</v>
      </c>
      <c r="Z30" s="1" t="str">
        <f>Sheet2!Z29</f>
        <v>r</v>
      </c>
      <c r="AA30" s="1" t="str">
        <f>Sheet2!AA29</f>
        <v>b</v>
      </c>
    </row>
    <row r="31" spans="4:27" ht="12.75">
      <c r="D31" s="1" t="str">
        <f>Sheet2!D30</f>
        <v>g</v>
      </c>
      <c r="E31" s="1" t="str">
        <f>Sheet2!E30</f>
        <v>r</v>
      </c>
      <c r="F31" s="1" t="str">
        <f>Sheet2!F30</f>
        <v>g</v>
      </c>
      <c r="G31" s="1" t="str">
        <f>Sheet2!G30</f>
        <v>b</v>
      </c>
      <c r="H31" s="1" t="str">
        <f>Sheet2!H30</f>
        <v>g</v>
      </c>
      <c r="I31" s="1" t="str">
        <f>Sheet2!I30</f>
        <v>w</v>
      </c>
      <c r="J31" s="1" t="str">
        <f>Sheet2!J30</f>
        <v>g</v>
      </c>
      <c r="K31" s="1" t="str">
        <f>Sheet2!K30</f>
        <v>r</v>
      </c>
      <c r="L31" s="1" t="str">
        <f>Sheet2!L30</f>
        <v>g</v>
      </c>
      <c r="M31" s="1" t="str">
        <f>Sheet2!M30</f>
        <v>b</v>
      </c>
      <c r="N31" s="1" t="str">
        <f>Sheet2!N30</f>
        <v>g</v>
      </c>
      <c r="O31" s="1" t="str">
        <f>Sheet2!O30</f>
        <v>w</v>
      </c>
      <c r="P31" s="1" t="str">
        <f>Sheet2!P30</f>
        <v>g</v>
      </c>
      <c r="Q31" s="1" t="str">
        <f>Sheet2!Q30</f>
        <v>r</v>
      </c>
      <c r="R31" s="1" t="str">
        <f>Sheet2!R30</f>
        <v>g</v>
      </c>
      <c r="S31" s="1" t="str">
        <f>Sheet2!S30</f>
        <v>b</v>
      </c>
      <c r="T31" s="1" t="str">
        <f>Sheet2!T30</f>
        <v>g</v>
      </c>
      <c r="U31" s="1" t="str">
        <f>Sheet2!U30</f>
        <v>w</v>
      </c>
      <c r="V31" s="1" t="str">
        <f>Sheet2!V30</f>
        <v>g</v>
      </c>
      <c r="W31" s="1" t="str">
        <f>Sheet2!W30</f>
        <v>r</v>
      </c>
      <c r="X31" s="1" t="str">
        <f>Sheet2!X30</f>
        <v>g</v>
      </c>
      <c r="Y31" s="1" t="str">
        <f>Sheet2!Y30</f>
        <v>b</v>
      </c>
      <c r="Z31" s="1" t="str">
        <f>Sheet2!Z30</f>
        <v>g</v>
      </c>
      <c r="AA31" s="1" t="str">
        <f>Sheet2!AA30</f>
        <v>w</v>
      </c>
    </row>
    <row r="32" spans="4:27" ht="12.75">
      <c r="D32" s="1" t="str">
        <f>Sheet2!D31</f>
        <v>b</v>
      </c>
      <c r="E32" s="1" t="str">
        <f>Sheet2!E31</f>
        <v>b</v>
      </c>
      <c r="F32" s="1" t="str">
        <f>Sheet2!F31</f>
        <v>w</v>
      </c>
      <c r="G32" s="1" t="str">
        <f>Sheet2!G31</f>
        <v>b</v>
      </c>
      <c r="H32" s="1" t="str">
        <f>Sheet2!H31</f>
        <v>r</v>
      </c>
      <c r="I32" s="1" t="str">
        <f>Sheet2!I31</f>
        <v>b</v>
      </c>
      <c r="J32" s="1" t="str">
        <f>Sheet2!J31</f>
        <v>b</v>
      </c>
      <c r="K32" s="1" t="str">
        <f>Sheet2!K31</f>
        <v>b</v>
      </c>
      <c r="L32" s="1" t="str">
        <f>Sheet2!L31</f>
        <v>w</v>
      </c>
      <c r="M32" s="1" t="str">
        <f>Sheet2!M31</f>
        <v>b</v>
      </c>
      <c r="N32" s="1" t="str">
        <f>Sheet2!N31</f>
        <v>r</v>
      </c>
      <c r="O32" s="1" t="str">
        <f>Sheet2!O31</f>
        <v>b</v>
      </c>
      <c r="P32" s="1" t="str">
        <f>Sheet2!P31</f>
        <v>b</v>
      </c>
      <c r="Q32" s="1" t="str">
        <f>Sheet2!Q31</f>
        <v>b</v>
      </c>
      <c r="R32" s="1" t="str">
        <f>Sheet2!R31</f>
        <v>w</v>
      </c>
      <c r="S32" s="1" t="str">
        <f>Sheet2!S31</f>
        <v>b</v>
      </c>
      <c r="T32" s="1" t="str">
        <f>Sheet2!T31</f>
        <v>r</v>
      </c>
      <c r="U32" s="1" t="str">
        <f>Sheet2!U31</f>
        <v>b</v>
      </c>
      <c r="V32" s="1" t="str">
        <f>Sheet2!V31</f>
        <v>b</v>
      </c>
      <c r="W32" s="1" t="str">
        <f>Sheet2!W31</f>
        <v>b</v>
      </c>
      <c r="X32" s="1" t="str">
        <f>Sheet2!X31</f>
        <v>w</v>
      </c>
      <c r="Y32" s="1" t="str">
        <f>Sheet2!Y31</f>
        <v>b</v>
      </c>
      <c r="Z32" s="1" t="str">
        <f>Sheet2!Z31</f>
        <v>r</v>
      </c>
      <c r="AA32" s="1" t="str">
        <f>Sheet2!AA31</f>
        <v>b</v>
      </c>
    </row>
  </sheetData>
  <sheetProtection/>
  <conditionalFormatting sqref="J7:K7">
    <cfRule type="cellIs" priority="9" dxfId="16" operator="equal" stopIfTrue="1">
      <formula>"w"</formula>
    </cfRule>
    <cfRule type="cellIs" priority="10" dxfId="1" operator="equal" stopIfTrue="1">
      <formula>"b"</formula>
    </cfRule>
    <cfRule type="cellIs" priority="11" dxfId="17" operator="equal" stopIfTrue="1">
      <formula>"r"</formula>
    </cfRule>
  </conditionalFormatting>
  <conditionalFormatting sqref="D7:I7">
    <cfRule type="cellIs" priority="12" dxfId="18" operator="equal" stopIfTrue="1">
      <formula>"b"</formula>
    </cfRule>
    <cfRule type="cellIs" priority="13" dxfId="16" operator="equal" stopIfTrue="1">
      <formula>"w"</formula>
    </cfRule>
    <cfRule type="cellIs" priority="14" dxfId="17" operator="equal" stopIfTrue="1">
      <formula>"r"</formula>
    </cfRule>
  </conditionalFormatting>
  <conditionalFormatting sqref="D2:I2">
    <cfRule type="cellIs" priority="6" dxfId="16" operator="equal" stopIfTrue="1">
      <formula>"w"</formula>
    </cfRule>
    <cfRule type="cellIs" priority="7" dxfId="1" operator="equal" stopIfTrue="1">
      <formula>"b"</formula>
    </cfRule>
    <cfRule type="cellIs" priority="8" dxfId="17" operator="equal" stopIfTrue="1">
      <formula>"r"</formula>
    </cfRule>
  </conditionalFormatting>
  <conditionalFormatting sqref="D2:I2">
    <cfRule type="containsText" priority="5" dxfId="19" operator="containsText" text="g">
      <formula>NOT(ISERROR(SEARCH("g",Sheet1!D2)))</formula>
    </cfRule>
  </conditionalFormatting>
  <conditionalFormatting sqref="D9:AA32">
    <cfRule type="cellIs" priority="2" dxfId="16" operator="equal" stopIfTrue="1">
      <formula>"w"</formula>
    </cfRule>
    <cfRule type="cellIs" priority="3" dxfId="1" operator="equal" stopIfTrue="1">
      <formula>"b"</formula>
    </cfRule>
    <cfRule type="cellIs" priority="4" dxfId="17" operator="equal" stopIfTrue="1">
      <formula>"r"</formula>
    </cfRule>
  </conditionalFormatting>
  <conditionalFormatting sqref="D9:AA32">
    <cfRule type="containsText" priority="1" dxfId="19" operator="containsText" text="g">
      <formula>NOT(ISERROR(SEARCH("g",Sheet1!D9)))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4"/>
  <sheetViews>
    <sheetView zoomScale="125" zoomScaleNormal="125" zoomScalePageLayoutView="0" workbookViewId="0" topLeftCell="A1">
      <selection activeCell="C2" sqref="C2"/>
    </sheetView>
  </sheetViews>
  <sheetFormatPr defaultColWidth="11.00390625" defaultRowHeight="12.75"/>
  <cols>
    <col min="3" max="27" width="1.875" style="0" customWidth="1"/>
  </cols>
  <sheetData>
    <row r="2" spans="2:10" ht="12.75">
      <c r="B2" t="s">
        <v>15</v>
      </c>
      <c r="C2" s="4" t="str">
        <f>Sheet1!D1</f>
        <v>b</v>
      </c>
      <c r="D2" s="4" t="str">
        <f>Sheet1!E1</f>
        <v>b</v>
      </c>
      <c r="E2" s="4" t="str">
        <f>Sheet1!F1</f>
        <v>b</v>
      </c>
      <c r="F2" s="4" t="str">
        <f>Sheet1!G1</f>
        <v>r</v>
      </c>
      <c r="G2" s="4" t="str">
        <f>Sheet1!H1</f>
        <v>g</v>
      </c>
      <c r="H2" s="4" t="str">
        <f>Sheet1!I1</f>
        <v>w</v>
      </c>
      <c r="I2" s="7"/>
      <c r="J2" s="1"/>
    </row>
    <row r="3" spans="3:8" ht="12.75">
      <c r="C3">
        <v>1</v>
      </c>
      <c r="D3">
        <v>2</v>
      </c>
      <c r="E3">
        <v>3</v>
      </c>
      <c r="F3">
        <v>4</v>
      </c>
      <c r="G3">
        <v>5</v>
      </c>
      <c r="H3">
        <v>6</v>
      </c>
    </row>
    <row r="5" ht="12.75">
      <c r="D5" t="s">
        <v>10</v>
      </c>
    </row>
    <row r="6" spans="4:9" ht="12.75">
      <c r="D6">
        <v>2</v>
      </c>
      <c r="E6">
        <v>4</v>
      </c>
      <c r="F6">
        <v>6</v>
      </c>
      <c r="G6">
        <v>2</v>
      </c>
      <c r="H6">
        <v>4</v>
      </c>
      <c r="I6">
        <v>6</v>
      </c>
    </row>
    <row r="7" spans="1:9" ht="12.75">
      <c r="A7" t="s">
        <v>16</v>
      </c>
      <c r="C7" s="2"/>
      <c r="D7" s="13" t="str">
        <f>D2</f>
        <v>b</v>
      </c>
      <c r="E7" s="13" t="str">
        <f>F2</f>
        <v>r</v>
      </c>
      <c r="F7" s="13" t="str">
        <f>H2</f>
        <v>w</v>
      </c>
      <c r="G7" s="7" t="str">
        <f>D7</f>
        <v>b</v>
      </c>
      <c r="H7" s="1" t="str">
        <f>E7</f>
        <v>r</v>
      </c>
      <c r="I7" s="10" t="str">
        <f>F7</f>
        <v>w</v>
      </c>
    </row>
    <row r="8" spans="2:27" ht="12.75">
      <c r="B8">
        <v>1</v>
      </c>
      <c r="C8" s="2" t="str">
        <f>C2</f>
        <v>b</v>
      </c>
      <c r="D8" s="14" t="str">
        <f>C8</f>
        <v>b</v>
      </c>
      <c r="E8" s="15" t="str">
        <f>E7</f>
        <v>r</v>
      </c>
      <c r="F8" s="16" t="str">
        <f>C8</f>
        <v>b</v>
      </c>
      <c r="G8" s="14" t="str">
        <f>G7</f>
        <v>b</v>
      </c>
      <c r="H8" s="15" t="str">
        <f>C8</f>
        <v>b</v>
      </c>
      <c r="I8" s="16" t="str">
        <f>I7</f>
        <v>w</v>
      </c>
      <c r="J8" s="14" t="str">
        <f aca="true" t="shared" si="0" ref="J8:P8">D8</f>
        <v>b</v>
      </c>
      <c r="K8" s="15" t="str">
        <f t="shared" si="0"/>
        <v>r</v>
      </c>
      <c r="L8" s="15" t="str">
        <f t="shared" si="0"/>
        <v>b</v>
      </c>
      <c r="M8" s="15" t="str">
        <f t="shared" si="0"/>
        <v>b</v>
      </c>
      <c r="N8" s="15" t="str">
        <f t="shared" si="0"/>
        <v>b</v>
      </c>
      <c r="O8" s="16" t="str">
        <f t="shared" si="0"/>
        <v>w</v>
      </c>
      <c r="P8" s="14" t="str">
        <f t="shared" si="0"/>
        <v>b</v>
      </c>
      <c r="Q8" s="15" t="str">
        <f aca="true" t="shared" si="1" ref="Q8:Q25">K8</f>
        <v>r</v>
      </c>
      <c r="R8" s="15" t="str">
        <f aca="true" t="shared" si="2" ref="R8:R25">L8</f>
        <v>b</v>
      </c>
      <c r="S8" s="15" t="str">
        <f aca="true" t="shared" si="3" ref="S8:S25">M8</f>
        <v>b</v>
      </c>
      <c r="T8" s="15" t="str">
        <f aca="true" t="shared" si="4" ref="T8:T25">N8</f>
        <v>b</v>
      </c>
      <c r="U8" s="16" t="str">
        <f aca="true" t="shared" si="5" ref="U8:U25">O8</f>
        <v>w</v>
      </c>
      <c r="V8" s="14" t="str">
        <f aca="true" t="shared" si="6" ref="V8:V25">P8</f>
        <v>b</v>
      </c>
      <c r="W8" s="15" t="str">
        <f aca="true" t="shared" si="7" ref="W8:W25">Q8</f>
        <v>r</v>
      </c>
      <c r="X8" s="15" t="str">
        <f aca="true" t="shared" si="8" ref="X8:X25">R8</f>
        <v>b</v>
      </c>
      <c r="Y8" s="15" t="str">
        <f aca="true" t="shared" si="9" ref="Y8:Y25">S8</f>
        <v>b</v>
      </c>
      <c r="Z8" s="15" t="str">
        <f aca="true" t="shared" si="10" ref="Z8:Z25">T8</f>
        <v>b</v>
      </c>
      <c r="AA8" s="16" t="str">
        <f aca="true" t="shared" si="11" ref="AA8:AA25">U8</f>
        <v>w</v>
      </c>
    </row>
    <row r="9" spans="2:27" ht="12.75">
      <c r="B9">
        <v>5</v>
      </c>
      <c r="C9" s="3" t="str">
        <f>G2</f>
        <v>g</v>
      </c>
      <c r="D9" s="7" t="str">
        <f>D7</f>
        <v>b</v>
      </c>
      <c r="E9" s="1" t="str">
        <f>C9</f>
        <v>g</v>
      </c>
      <c r="F9" s="10" t="str">
        <f>F7</f>
        <v>w</v>
      </c>
      <c r="G9" s="7" t="str">
        <f>C9</f>
        <v>g</v>
      </c>
      <c r="H9" s="1" t="str">
        <f>H7</f>
        <v>r</v>
      </c>
      <c r="I9" s="10" t="str">
        <f>C9</f>
        <v>g</v>
      </c>
      <c r="J9" s="7" t="str">
        <f>D9</f>
        <v>b</v>
      </c>
      <c r="K9" s="1" t="str">
        <f aca="true" t="shared" si="12" ref="K9:K19">E9</f>
        <v>g</v>
      </c>
      <c r="L9" s="1" t="str">
        <f aca="true" t="shared" si="13" ref="L9:L19">F9</f>
        <v>w</v>
      </c>
      <c r="M9" s="1" t="str">
        <f aca="true" t="shared" si="14" ref="M9:M19">G9</f>
        <v>g</v>
      </c>
      <c r="N9" s="1" t="str">
        <f aca="true" t="shared" si="15" ref="N9:N19">H9</f>
        <v>r</v>
      </c>
      <c r="O9" s="10" t="str">
        <f aca="true" t="shared" si="16" ref="O9:O19">I9</f>
        <v>g</v>
      </c>
      <c r="P9" s="7" t="str">
        <f aca="true" t="shared" si="17" ref="P9:P25">J9</f>
        <v>b</v>
      </c>
      <c r="Q9" s="1" t="str">
        <f t="shared" si="1"/>
        <v>g</v>
      </c>
      <c r="R9" s="1" t="str">
        <f t="shared" si="2"/>
        <v>w</v>
      </c>
      <c r="S9" s="1" t="str">
        <f t="shared" si="3"/>
        <v>g</v>
      </c>
      <c r="T9" s="1" t="str">
        <f t="shared" si="4"/>
        <v>r</v>
      </c>
      <c r="U9" s="10" t="str">
        <f t="shared" si="5"/>
        <v>g</v>
      </c>
      <c r="V9" s="7" t="str">
        <f t="shared" si="6"/>
        <v>b</v>
      </c>
      <c r="W9" s="1" t="str">
        <f t="shared" si="7"/>
        <v>g</v>
      </c>
      <c r="X9" s="1" t="str">
        <f t="shared" si="8"/>
        <v>w</v>
      </c>
      <c r="Y9" s="1" t="str">
        <f t="shared" si="9"/>
        <v>g</v>
      </c>
      <c r="Z9" s="1" t="str">
        <f t="shared" si="10"/>
        <v>r</v>
      </c>
      <c r="AA9" s="10" t="str">
        <f t="shared" si="11"/>
        <v>g</v>
      </c>
    </row>
    <row r="10" spans="2:27" ht="12.75">
      <c r="B10">
        <v>3</v>
      </c>
      <c r="C10" s="12" t="str">
        <f>E2</f>
        <v>b</v>
      </c>
      <c r="D10" s="9" t="str">
        <f>C10</f>
        <v>b</v>
      </c>
      <c r="E10" s="8" t="str">
        <f>E7</f>
        <v>r</v>
      </c>
      <c r="F10" s="11" t="str">
        <f>C10</f>
        <v>b</v>
      </c>
      <c r="G10" s="9" t="str">
        <f>G7</f>
        <v>b</v>
      </c>
      <c r="H10" s="8" t="str">
        <f>C10</f>
        <v>b</v>
      </c>
      <c r="I10" s="11" t="str">
        <f>I7</f>
        <v>w</v>
      </c>
      <c r="J10" s="7" t="str">
        <f aca="true" t="shared" si="18" ref="J10:J25">D10</f>
        <v>b</v>
      </c>
      <c r="K10" s="1" t="str">
        <f t="shared" si="12"/>
        <v>r</v>
      </c>
      <c r="L10" s="1" t="str">
        <f t="shared" si="13"/>
        <v>b</v>
      </c>
      <c r="M10" s="1" t="str">
        <f t="shared" si="14"/>
        <v>b</v>
      </c>
      <c r="N10" s="1" t="str">
        <f t="shared" si="15"/>
        <v>b</v>
      </c>
      <c r="O10" s="10" t="str">
        <f t="shared" si="16"/>
        <v>w</v>
      </c>
      <c r="P10" s="7" t="str">
        <f t="shared" si="17"/>
        <v>b</v>
      </c>
      <c r="Q10" s="1" t="str">
        <f t="shared" si="1"/>
        <v>r</v>
      </c>
      <c r="R10" s="1" t="str">
        <f t="shared" si="2"/>
        <v>b</v>
      </c>
      <c r="S10" s="1" t="str">
        <f t="shared" si="3"/>
        <v>b</v>
      </c>
      <c r="T10" s="1" t="str">
        <f t="shared" si="4"/>
        <v>b</v>
      </c>
      <c r="U10" s="10" t="str">
        <f t="shared" si="5"/>
        <v>w</v>
      </c>
      <c r="V10" s="7" t="str">
        <f t="shared" si="6"/>
        <v>b</v>
      </c>
      <c r="W10" s="1" t="str">
        <f t="shared" si="7"/>
        <v>r</v>
      </c>
      <c r="X10" s="1" t="str">
        <f t="shared" si="8"/>
        <v>b</v>
      </c>
      <c r="Y10" s="1" t="str">
        <f t="shared" si="9"/>
        <v>b</v>
      </c>
      <c r="Z10" s="1" t="str">
        <f t="shared" si="10"/>
        <v>b</v>
      </c>
      <c r="AA10" s="10" t="str">
        <f t="shared" si="11"/>
        <v>w</v>
      </c>
    </row>
    <row r="11" spans="2:27" ht="12.75">
      <c r="B11">
        <v>1</v>
      </c>
      <c r="C11" s="1" t="str">
        <f>C8</f>
        <v>b</v>
      </c>
      <c r="D11" s="7" t="str">
        <f>D7</f>
        <v>b</v>
      </c>
      <c r="E11" t="str">
        <f>C11</f>
        <v>b</v>
      </c>
      <c r="F11" s="10" t="str">
        <f>F7</f>
        <v>w</v>
      </c>
      <c r="G11" s="14" t="str">
        <f>C11</f>
        <v>b</v>
      </c>
      <c r="H11" s="15" t="str">
        <f>H7</f>
        <v>r</v>
      </c>
      <c r="I11" s="16" t="str">
        <f>C11</f>
        <v>b</v>
      </c>
      <c r="J11" s="7" t="str">
        <f t="shared" si="18"/>
        <v>b</v>
      </c>
      <c r="K11" s="1" t="str">
        <f t="shared" si="12"/>
        <v>b</v>
      </c>
      <c r="L11" s="1" t="str">
        <f t="shared" si="13"/>
        <v>w</v>
      </c>
      <c r="M11" s="1" t="str">
        <f t="shared" si="14"/>
        <v>b</v>
      </c>
      <c r="N11" s="1" t="str">
        <f t="shared" si="15"/>
        <v>r</v>
      </c>
      <c r="O11" s="10" t="str">
        <f t="shared" si="16"/>
        <v>b</v>
      </c>
      <c r="P11" s="7" t="str">
        <f t="shared" si="17"/>
        <v>b</v>
      </c>
      <c r="Q11" s="1" t="str">
        <f t="shared" si="1"/>
        <v>b</v>
      </c>
      <c r="R11" s="1" t="str">
        <f t="shared" si="2"/>
        <v>w</v>
      </c>
      <c r="S11" s="1" t="str">
        <f t="shared" si="3"/>
        <v>b</v>
      </c>
      <c r="T11" s="1" t="str">
        <f t="shared" si="4"/>
        <v>r</v>
      </c>
      <c r="U11" s="10" t="str">
        <f t="shared" si="5"/>
        <v>b</v>
      </c>
      <c r="V11" s="7" t="str">
        <f t="shared" si="6"/>
        <v>b</v>
      </c>
      <c r="W11" s="1" t="str">
        <f t="shared" si="7"/>
        <v>b</v>
      </c>
      <c r="X11" s="1" t="str">
        <f t="shared" si="8"/>
        <v>w</v>
      </c>
      <c r="Y11" s="1" t="str">
        <f t="shared" si="9"/>
        <v>b</v>
      </c>
      <c r="Z11" s="1" t="str">
        <f t="shared" si="10"/>
        <v>r</v>
      </c>
      <c r="AA11" s="10" t="str">
        <f t="shared" si="11"/>
        <v>b</v>
      </c>
    </row>
    <row r="12" spans="1:27" ht="12.75">
      <c r="A12" t="s">
        <v>17</v>
      </c>
      <c r="B12">
        <v>5</v>
      </c>
      <c r="C12" s="1" t="str">
        <f>C9</f>
        <v>g</v>
      </c>
      <c r="D12" s="7" t="str">
        <f>C12</f>
        <v>g</v>
      </c>
      <c r="E12" t="str">
        <f>E7</f>
        <v>r</v>
      </c>
      <c r="F12" s="10" t="str">
        <f>C12</f>
        <v>g</v>
      </c>
      <c r="G12" s="7" t="str">
        <f>G7</f>
        <v>b</v>
      </c>
      <c r="H12" s="1" t="str">
        <f>C12</f>
        <v>g</v>
      </c>
      <c r="I12" s="10" t="str">
        <f>I7</f>
        <v>w</v>
      </c>
      <c r="J12" s="7" t="str">
        <f t="shared" si="18"/>
        <v>g</v>
      </c>
      <c r="K12" s="1" t="str">
        <f t="shared" si="12"/>
        <v>r</v>
      </c>
      <c r="L12" s="1" t="str">
        <f t="shared" si="13"/>
        <v>g</v>
      </c>
      <c r="M12" s="1" t="str">
        <f t="shared" si="14"/>
        <v>b</v>
      </c>
      <c r="N12" s="1" t="str">
        <f t="shared" si="15"/>
        <v>g</v>
      </c>
      <c r="O12" s="10" t="str">
        <f t="shared" si="16"/>
        <v>w</v>
      </c>
      <c r="P12" s="7" t="str">
        <f t="shared" si="17"/>
        <v>g</v>
      </c>
      <c r="Q12" s="1" t="str">
        <f t="shared" si="1"/>
        <v>r</v>
      </c>
      <c r="R12" s="1" t="str">
        <f t="shared" si="2"/>
        <v>g</v>
      </c>
      <c r="S12" s="1" t="str">
        <f t="shared" si="3"/>
        <v>b</v>
      </c>
      <c r="T12" s="1" t="str">
        <f t="shared" si="4"/>
        <v>g</v>
      </c>
      <c r="U12" s="10" t="str">
        <f t="shared" si="5"/>
        <v>w</v>
      </c>
      <c r="V12" s="7" t="str">
        <f t="shared" si="6"/>
        <v>g</v>
      </c>
      <c r="W12" s="1" t="str">
        <f t="shared" si="7"/>
        <v>r</v>
      </c>
      <c r="X12" s="1" t="str">
        <f t="shared" si="8"/>
        <v>g</v>
      </c>
      <c r="Y12" s="1" t="str">
        <f t="shared" si="9"/>
        <v>b</v>
      </c>
      <c r="Z12" s="1" t="str">
        <f t="shared" si="10"/>
        <v>g</v>
      </c>
      <c r="AA12" s="10" t="str">
        <f t="shared" si="11"/>
        <v>w</v>
      </c>
    </row>
    <row r="13" spans="2:27" ht="12.75">
      <c r="B13">
        <v>3</v>
      </c>
      <c r="C13" s="1" t="str">
        <f>C10</f>
        <v>b</v>
      </c>
      <c r="D13" s="7" t="str">
        <f>D7</f>
        <v>b</v>
      </c>
      <c r="E13" s="1" t="str">
        <f>C13</f>
        <v>b</v>
      </c>
      <c r="F13" s="10" t="str">
        <f>F7</f>
        <v>w</v>
      </c>
      <c r="G13" s="9" t="str">
        <f>C13</f>
        <v>b</v>
      </c>
      <c r="H13" s="8" t="str">
        <f>H7</f>
        <v>r</v>
      </c>
      <c r="I13" s="11" t="str">
        <f>C13</f>
        <v>b</v>
      </c>
      <c r="J13" s="9" t="str">
        <f t="shared" si="18"/>
        <v>b</v>
      </c>
      <c r="K13" s="8" t="str">
        <f t="shared" si="12"/>
        <v>b</v>
      </c>
      <c r="L13" s="8" t="str">
        <f t="shared" si="13"/>
        <v>w</v>
      </c>
      <c r="M13" s="8" t="str">
        <f t="shared" si="14"/>
        <v>b</v>
      </c>
      <c r="N13" s="8" t="str">
        <f t="shared" si="15"/>
        <v>r</v>
      </c>
      <c r="O13" s="11" t="str">
        <f t="shared" si="16"/>
        <v>b</v>
      </c>
      <c r="P13" s="9" t="str">
        <f t="shared" si="17"/>
        <v>b</v>
      </c>
      <c r="Q13" s="8" t="str">
        <f t="shared" si="1"/>
        <v>b</v>
      </c>
      <c r="R13" s="8" t="str">
        <f t="shared" si="2"/>
        <v>w</v>
      </c>
      <c r="S13" s="8" t="str">
        <f t="shared" si="3"/>
        <v>b</v>
      </c>
      <c r="T13" s="8" t="str">
        <f t="shared" si="4"/>
        <v>r</v>
      </c>
      <c r="U13" s="11" t="str">
        <f t="shared" si="5"/>
        <v>b</v>
      </c>
      <c r="V13" s="9" t="str">
        <f t="shared" si="6"/>
        <v>b</v>
      </c>
      <c r="W13" s="8" t="str">
        <f t="shared" si="7"/>
        <v>b</v>
      </c>
      <c r="X13" s="8" t="str">
        <f t="shared" si="8"/>
        <v>w</v>
      </c>
      <c r="Y13" s="8" t="str">
        <f t="shared" si="9"/>
        <v>b</v>
      </c>
      <c r="Z13" s="8" t="str">
        <f t="shared" si="10"/>
        <v>r</v>
      </c>
      <c r="AA13" s="11" t="str">
        <f t="shared" si="11"/>
        <v>b</v>
      </c>
    </row>
    <row r="14" spans="3:27" ht="12.75">
      <c r="C14" s="1"/>
      <c r="D14" s="14" t="str">
        <f>D8</f>
        <v>b</v>
      </c>
      <c r="E14" s="15" t="str">
        <f>E8</f>
        <v>r</v>
      </c>
      <c r="F14" s="15" t="str">
        <f>F8</f>
        <v>b</v>
      </c>
      <c r="G14" s="15" t="str">
        <f>G8</f>
        <v>b</v>
      </c>
      <c r="H14" s="15" t="str">
        <f>H8</f>
        <v>b</v>
      </c>
      <c r="I14" s="16" t="str">
        <f>I8</f>
        <v>w</v>
      </c>
      <c r="J14" s="14" t="str">
        <f t="shared" si="18"/>
        <v>b</v>
      </c>
      <c r="K14" s="15" t="str">
        <f t="shared" si="12"/>
        <v>r</v>
      </c>
      <c r="L14" s="15" t="str">
        <f t="shared" si="13"/>
        <v>b</v>
      </c>
      <c r="M14" s="15" t="str">
        <f t="shared" si="14"/>
        <v>b</v>
      </c>
      <c r="N14" s="15" t="str">
        <f t="shared" si="15"/>
        <v>b</v>
      </c>
      <c r="O14" s="16" t="str">
        <f t="shared" si="16"/>
        <v>w</v>
      </c>
      <c r="P14" s="14" t="str">
        <f t="shared" si="17"/>
        <v>b</v>
      </c>
      <c r="Q14" s="15" t="str">
        <f t="shared" si="1"/>
        <v>r</v>
      </c>
      <c r="R14" s="15" t="str">
        <f t="shared" si="2"/>
        <v>b</v>
      </c>
      <c r="S14" s="15" t="str">
        <f t="shared" si="3"/>
        <v>b</v>
      </c>
      <c r="T14" s="15" t="str">
        <f t="shared" si="4"/>
        <v>b</v>
      </c>
      <c r="U14" s="16" t="str">
        <f t="shared" si="5"/>
        <v>w</v>
      </c>
      <c r="V14" s="14" t="str">
        <f t="shared" si="6"/>
        <v>b</v>
      </c>
      <c r="W14" s="15" t="str">
        <f t="shared" si="7"/>
        <v>r</v>
      </c>
      <c r="X14" s="15" t="str">
        <f t="shared" si="8"/>
        <v>b</v>
      </c>
      <c r="Y14" s="15" t="str">
        <f t="shared" si="9"/>
        <v>b</v>
      </c>
      <c r="Z14" s="15" t="str">
        <f t="shared" si="10"/>
        <v>b</v>
      </c>
      <c r="AA14" s="16" t="str">
        <f t="shared" si="11"/>
        <v>w</v>
      </c>
    </row>
    <row r="15" spans="3:27" ht="12.75">
      <c r="C15" s="1"/>
      <c r="D15" s="7" t="str">
        <f aca="true" t="shared" si="19" ref="D15:I19">D9</f>
        <v>b</v>
      </c>
      <c r="E15" s="1" t="str">
        <f t="shared" si="19"/>
        <v>g</v>
      </c>
      <c r="F15" s="1" t="str">
        <f t="shared" si="19"/>
        <v>w</v>
      </c>
      <c r="G15" s="1" t="str">
        <f t="shared" si="19"/>
        <v>g</v>
      </c>
      <c r="H15" s="1" t="str">
        <f t="shared" si="19"/>
        <v>r</v>
      </c>
      <c r="I15" s="10" t="str">
        <f t="shared" si="19"/>
        <v>g</v>
      </c>
      <c r="J15" s="7" t="str">
        <f t="shared" si="18"/>
        <v>b</v>
      </c>
      <c r="K15" s="1" t="str">
        <f t="shared" si="12"/>
        <v>g</v>
      </c>
      <c r="L15" s="1" t="str">
        <f t="shared" si="13"/>
        <v>w</v>
      </c>
      <c r="M15" s="1" t="str">
        <f t="shared" si="14"/>
        <v>g</v>
      </c>
      <c r="N15" s="1" t="str">
        <f t="shared" si="15"/>
        <v>r</v>
      </c>
      <c r="O15" s="10" t="str">
        <f t="shared" si="16"/>
        <v>g</v>
      </c>
      <c r="P15" s="7" t="str">
        <f t="shared" si="17"/>
        <v>b</v>
      </c>
      <c r="Q15" s="1" t="str">
        <f t="shared" si="1"/>
        <v>g</v>
      </c>
      <c r="R15" s="1" t="str">
        <f t="shared" si="2"/>
        <v>w</v>
      </c>
      <c r="S15" s="1" t="str">
        <f t="shared" si="3"/>
        <v>g</v>
      </c>
      <c r="T15" s="1" t="str">
        <f t="shared" si="4"/>
        <v>r</v>
      </c>
      <c r="U15" s="10" t="str">
        <f t="shared" si="5"/>
        <v>g</v>
      </c>
      <c r="V15" s="7" t="str">
        <f t="shared" si="6"/>
        <v>b</v>
      </c>
      <c r="W15" s="1" t="str">
        <f t="shared" si="7"/>
        <v>g</v>
      </c>
      <c r="X15" s="1" t="str">
        <f t="shared" si="8"/>
        <v>w</v>
      </c>
      <c r="Y15" s="1" t="str">
        <f t="shared" si="9"/>
        <v>g</v>
      </c>
      <c r="Z15" s="1" t="str">
        <f t="shared" si="10"/>
        <v>r</v>
      </c>
      <c r="AA15" s="10" t="str">
        <f t="shared" si="11"/>
        <v>g</v>
      </c>
    </row>
    <row r="16" spans="3:27" ht="12.75">
      <c r="C16" s="1"/>
      <c r="D16" s="7" t="str">
        <f t="shared" si="19"/>
        <v>b</v>
      </c>
      <c r="E16" s="1" t="str">
        <f t="shared" si="19"/>
        <v>r</v>
      </c>
      <c r="F16" s="1" t="str">
        <f t="shared" si="19"/>
        <v>b</v>
      </c>
      <c r="G16" s="1" t="str">
        <f t="shared" si="19"/>
        <v>b</v>
      </c>
      <c r="H16" s="1" t="str">
        <f t="shared" si="19"/>
        <v>b</v>
      </c>
      <c r="I16" s="10" t="str">
        <f t="shared" si="19"/>
        <v>w</v>
      </c>
      <c r="J16" s="7" t="str">
        <f t="shared" si="18"/>
        <v>b</v>
      </c>
      <c r="K16" s="1" t="str">
        <f t="shared" si="12"/>
        <v>r</v>
      </c>
      <c r="L16" s="1" t="str">
        <f t="shared" si="13"/>
        <v>b</v>
      </c>
      <c r="M16" s="1" t="str">
        <f t="shared" si="14"/>
        <v>b</v>
      </c>
      <c r="N16" s="1" t="str">
        <f t="shared" si="15"/>
        <v>b</v>
      </c>
      <c r="O16" s="10" t="str">
        <f t="shared" si="16"/>
        <v>w</v>
      </c>
      <c r="P16" s="7" t="str">
        <f t="shared" si="17"/>
        <v>b</v>
      </c>
      <c r="Q16" s="1" t="str">
        <f t="shared" si="1"/>
        <v>r</v>
      </c>
      <c r="R16" s="1" t="str">
        <f t="shared" si="2"/>
        <v>b</v>
      </c>
      <c r="S16" s="1" t="str">
        <f t="shared" si="3"/>
        <v>b</v>
      </c>
      <c r="T16" s="1" t="str">
        <f t="shared" si="4"/>
        <v>b</v>
      </c>
      <c r="U16" s="10" t="str">
        <f t="shared" si="5"/>
        <v>w</v>
      </c>
      <c r="V16" s="7" t="str">
        <f t="shared" si="6"/>
        <v>b</v>
      </c>
      <c r="W16" s="1" t="str">
        <f t="shared" si="7"/>
        <v>r</v>
      </c>
      <c r="X16" s="1" t="str">
        <f t="shared" si="8"/>
        <v>b</v>
      </c>
      <c r="Y16" s="1" t="str">
        <f t="shared" si="9"/>
        <v>b</v>
      </c>
      <c r="Z16" s="1" t="str">
        <f t="shared" si="10"/>
        <v>b</v>
      </c>
      <c r="AA16" s="10" t="str">
        <f t="shared" si="11"/>
        <v>w</v>
      </c>
    </row>
    <row r="17" spans="3:27" ht="12.75">
      <c r="C17" s="1"/>
      <c r="D17" s="7" t="str">
        <f t="shared" si="19"/>
        <v>b</v>
      </c>
      <c r="E17" s="1" t="str">
        <f t="shared" si="19"/>
        <v>b</v>
      </c>
      <c r="F17" s="1" t="str">
        <f t="shared" si="19"/>
        <v>w</v>
      </c>
      <c r="G17" s="1" t="str">
        <f t="shared" si="19"/>
        <v>b</v>
      </c>
      <c r="H17" s="1" t="str">
        <f t="shared" si="19"/>
        <v>r</v>
      </c>
      <c r="I17" s="10" t="str">
        <f t="shared" si="19"/>
        <v>b</v>
      </c>
      <c r="J17" s="7" t="str">
        <f t="shared" si="18"/>
        <v>b</v>
      </c>
      <c r="K17" s="1" t="str">
        <f t="shared" si="12"/>
        <v>b</v>
      </c>
      <c r="L17" s="1" t="str">
        <f t="shared" si="13"/>
        <v>w</v>
      </c>
      <c r="M17" s="1" t="str">
        <f t="shared" si="14"/>
        <v>b</v>
      </c>
      <c r="N17" s="1" t="str">
        <f t="shared" si="15"/>
        <v>r</v>
      </c>
      <c r="O17" s="10" t="str">
        <f t="shared" si="16"/>
        <v>b</v>
      </c>
      <c r="P17" s="7" t="str">
        <f t="shared" si="17"/>
        <v>b</v>
      </c>
      <c r="Q17" s="1" t="str">
        <f t="shared" si="1"/>
        <v>b</v>
      </c>
      <c r="R17" s="1" t="str">
        <f t="shared" si="2"/>
        <v>w</v>
      </c>
      <c r="S17" s="1" t="str">
        <f t="shared" si="3"/>
        <v>b</v>
      </c>
      <c r="T17" s="1" t="str">
        <f t="shared" si="4"/>
        <v>r</v>
      </c>
      <c r="U17" s="10" t="str">
        <f t="shared" si="5"/>
        <v>b</v>
      </c>
      <c r="V17" s="7" t="str">
        <f t="shared" si="6"/>
        <v>b</v>
      </c>
      <c r="W17" s="1" t="str">
        <f t="shared" si="7"/>
        <v>b</v>
      </c>
      <c r="X17" s="1" t="str">
        <f t="shared" si="8"/>
        <v>w</v>
      </c>
      <c r="Y17" s="1" t="str">
        <f t="shared" si="9"/>
        <v>b</v>
      </c>
      <c r="Z17" s="1" t="str">
        <f t="shared" si="10"/>
        <v>r</v>
      </c>
      <c r="AA17" s="10" t="str">
        <f t="shared" si="11"/>
        <v>b</v>
      </c>
    </row>
    <row r="18" spans="3:27" ht="12.75">
      <c r="C18" s="1"/>
      <c r="D18" s="7" t="str">
        <f t="shared" si="19"/>
        <v>g</v>
      </c>
      <c r="E18" s="1" t="str">
        <f t="shared" si="19"/>
        <v>r</v>
      </c>
      <c r="F18" s="1" t="str">
        <f t="shared" si="19"/>
        <v>g</v>
      </c>
      <c r="G18" s="1" t="str">
        <f t="shared" si="19"/>
        <v>b</v>
      </c>
      <c r="H18" s="1" t="str">
        <f t="shared" si="19"/>
        <v>g</v>
      </c>
      <c r="I18" s="10" t="str">
        <f t="shared" si="19"/>
        <v>w</v>
      </c>
      <c r="J18" s="7" t="str">
        <f t="shared" si="18"/>
        <v>g</v>
      </c>
      <c r="K18" s="1" t="str">
        <f t="shared" si="12"/>
        <v>r</v>
      </c>
      <c r="L18" s="1" t="str">
        <f t="shared" si="13"/>
        <v>g</v>
      </c>
      <c r="M18" s="1" t="str">
        <f t="shared" si="14"/>
        <v>b</v>
      </c>
      <c r="N18" s="1" t="str">
        <f t="shared" si="15"/>
        <v>g</v>
      </c>
      <c r="O18" s="10" t="str">
        <f t="shared" si="16"/>
        <v>w</v>
      </c>
      <c r="P18" s="7" t="str">
        <f t="shared" si="17"/>
        <v>g</v>
      </c>
      <c r="Q18" s="1" t="str">
        <f t="shared" si="1"/>
        <v>r</v>
      </c>
      <c r="R18" s="1" t="str">
        <f t="shared" si="2"/>
        <v>g</v>
      </c>
      <c r="S18" s="1" t="str">
        <f t="shared" si="3"/>
        <v>b</v>
      </c>
      <c r="T18" s="1" t="str">
        <f t="shared" si="4"/>
        <v>g</v>
      </c>
      <c r="U18" s="10" t="str">
        <f t="shared" si="5"/>
        <v>w</v>
      </c>
      <c r="V18" s="7" t="str">
        <f t="shared" si="6"/>
        <v>g</v>
      </c>
      <c r="W18" s="1" t="str">
        <f t="shared" si="7"/>
        <v>r</v>
      </c>
      <c r="X18" s="1" t="str">
        <f t="shared" si="8"/>
        <v>g</v>
      </c>
      <c r="Y18" s="1" t="str">
        <f t="shared" si="9"/>
        <v>b</v>
      </c>
      <c r="Z18" s="1" t="str">
        <f t="shared" si="10"/>
        <v>g</v>
      </c>
      <c r="AA18" s="10" t="str">
        <f t="shared" si="11"/>
        <v>w</v>
      </c>
    </row>
    <row r="19" spans="3:27" ht="12.75">
      <c r="C19" s="1"/>
      <c r="D19" s="9" t="str">
        <f t="shared" si="19"/>
        <v>b</v>
      </c>
      <c r="E19" s="8" t="str">
        <f t="shared" si="19"/>
        <v>b</v>
      </c>
      <c r="F19" s="8" t="str">
        <f t="shared" si="19"/>
        <v>w</v>
      </c>
      <c r="G19" s="8" t="str">
        <f t="shared" si="19"/>
        <v>b</v>
      </c>
      <c r="H19" s="8" t="str">
        <f t="shared" si="19"/>
        <v>r</v>
      </c>
      <c r="I19" s="11" t="str">
        <f t="shared" si="19"/>
        <v>b</v>
      </c>
      <c r="J19" s="9" t="str">
        <f t="shared" si="18"/>
        <v>b</v>
      </c>
      <c r="K19" s="8" t="str">
        <f t="shared" si="12"/>
        <v>b</v>
      </c>
      <c r="L19" s="8" t="str">
        <f t="shared" si="13"/>
        <v>w</v>
      </c>
      <c r="M19" s="8" t="str">
        <f t="shared" si="14"/>
        <v>b</v>
      </c>
      <c r="N19" s="8" t="str">
        <f t="shared" si="15"/>
        <v>r</v>
      </c>
      <c r="O19" s="11" t="str">
        <f t="shared" si="16"/>
        <v>b</v>
      </c>
      <c r="P19" s="9" t="str">
        <f t="shared" si="17"/>
        <v>b</v>
      </c>
      <c r="Q19" s="8" t="str">
        <f t="shared" si="1"/>
        <v>b</v>
      </c>
      <c r="R19" s="8" t="str">
        <f t="shared" si="2"/>
        <v>w</v>
      </c>
      <c r="S19" s="8" t="str">
        <f t="shared" si="3"/>
        <v>b</v>
      </c>
      <c r="T19" s="8" t="str">
        <f t="shared" si="4"/>
        <v>r</v>
      </c>
      <c r="U19" s="11" t="str">
        <f t="shared" si="5"/>
        <v>b</v>
      </c>
      <c r="V19" s="9" t="str">
        <f t="shared" si="6"/>
        <v>b</v>
      </c>
      <c r="W19" s="8" t="str">
        <f t="shared" si="7"/>
        <v>b</v>
      </c>
      <c r="X19" s="8" t="str">
        <f t="shared" si="8"/>
        <v>w</v>
      </c>
      <c r="Y19" s="8" t="str">
        <f t="shared" si="9"/>
        <v>b</v>
      </c>
      <c r="Z19" s="8" t="str">
        <f t="shared" si="10"/>
        <v>r</v>
      </c>
      <c r="AA19" s="11" t="str">
        <f t="shared" si="11"/>
        <v>b</v>
      </c>
    </row>
    <row r="20" spans="3:27" ht="12.75">
      <c r="C20" s="1"/>
      <c r="D20" s="14" t="str">
        <f aca="true" t="shared" si="20" ref="D20:I20">D14</f>
        <v>b</v>
      </c>
      <c r="E20" s="15" t="str">
        <f t="shared" si="20"/>
        <v>r</v>
      </c>
      <c r="F20" s="15" t="str">
        <f t="shared" si="20"/>
        <v>b</v>
      </c>
      <c r="G20" s="15" t="str">
        <f t="shared" si="20"/>
        <v>b</v>
      </c>
      <c r="H20" s="15" t="str">
        <f t="shared" si="20"/>
        <v>b</v>
      </c>
      <c r="I20" s="16" t="str">
        <f t="shared" si="20"/>
        <v>w</v>
      </c>
      <c r="J20" s="14" t="str">
        <f t="shared" si="18"/>
        <v>b</v>
      </c>
      <c r="K20" s="15" t="str">
        <f aca="true" t="shared" si="21" ref="K20:K25">E20</f>
        <v>r</v>
      </c>
      <c r="L20" s="15" t="str">
        <f aca="true" t="shared" si="22" ref="L20:L25">F20</f>
        <v>b</v>
      </c>
      <c r="M20" s="15" t="str">
        <f aca="true" t="shared" si="23" ref="M20:M25">G20</f>
        <v>b</v>
      </c>
      <c r="N20" s="15" t="str">
        <f aca="true" t="shared" si="24" ref="N20:N25">H20</f>
        <v>b</v>
      </c>
      <c r="O20" s="16" t="str">
        <f aca="true" t="shared" si="25" ref="O20:O25">I20</f>
        <v>w</v>
      </c>
      <c r="P20" s="14" t="str">
        <f t="shared" si="17"/>
        <v>b</v>
      </c>
      <c r="Q20" s="15" t="str">
        <f t="shared" si="1"/>
        <v>r</v>
      </c>
      <c r="R20" s="15" t="str">
        <f t="shared" si="2"/>
        <v>b</v>
      </c>
      <c r="S20" s="15" t="str">
        <f t="shared" si="3"/>
        <v>b</v>
      </c>
      <c r="T20" s="15" t="str">
        <f t="shared" si="4"/>
        <v>b</v>
      </c>
      <c r="U20" s="16" t="str">
        <f t="shared" si="5"/>
        <v>w</v>
      </c>
      <c r="V20" s="14" t="str">
        <f t="shared" si="6"/>
        <v>b</v>
      </c>
      <c r="W20" s="15" t="str">
        <f t="shared" si="7"/>
        <v>r</v>
      </c>
      <c r="X20" s="15" t="str">
        <f t="shared" si="8"/>
        <v>b</v>
      </c>
      <c r="Y20" s="15" t="str">
        <f t="shared" si="9"/>
        <v>b</v>
      </c>
      <c r="Z20" s="15" t="str">
        <f t="shared" si="10"/>
        <v>b</v>
      </c>
      <c r="AA20" s="16" t="str">
        <f t="shared" si="11"/>
        <v>w</v>
      </c>
    </row>
    <row r="21" spans="3:27" ht="12.75">
      <c r="C21" s="1"/>
      <c r="D21" s="7" t="str">
        <f aca="true" t="shared" si="26" ref="D21:I21">D15</f>
        <v>b</v>
      </c>
      <c r="E21" s="1" t="str">
        <f t="shared" si="26"/>
        <v>g</v>
      </c>
      <c r="F21" s="1" t="str">
        <f t="shared" si="26"/>
        <v>w</v>
      </c>
      <c r="G21" s="1" t="str">
        <f t="shared" si="26"/>
        <v>g</v>
      </c>
      <c r="H21" s="1" t="str">
        <f t="shared" si="26"/>
        <v>r</v>
      </c>
      <c r="I21" s="10" t="str">
        <f t="shared" si="26"/>
        <v>g</v>
      </c>
      <c r="J21" s="7" t="str">
        <f t="shared" si="18"/>
        <v>b</v>
      </c>
      <c r="K21" s="1" t="str">
        <f t="shared" si="21"/>
        <v>g</v>
      </c>
      <c r="L21" s="1" t="str">
        <f t="shared" si="22"/>
        <v>w</v>
      </c>
      <c r="M21" s="1" t="str">
        <f t="shared" si="23"/>
        <v>g</v>
      </c>
      <c r="N21" s="1" t="str">
        <f t="shared" si="24"/>
        <v>r</v>
      </c>
      <c r="O21" s="10" t="str">
        <f t="shared" si="25"/>
        <v>g</v>
      </c>
      <c r="P21" s="7" t="str">
        <f t="shared" si="17"/>
        <v>b</v>
      </c>
      <c r="Q21" s="1" t="str">
        <f t="shared" si="1"/>
        <v>g</v>
      </c>
      <c r="R21" s="1" t="str">
        <f t="shared" si="2"/>
        <v>w</v>
      </c>
      <c r="S21" s="1" t="str">
        <f t="shared" si="3"/>
        <v>g</v>
      </c>
      <c r="T21" s="1" t="str">
        <f t="shared" si="4"/>
        <v>r</v>
      </c>
      <c r="U21" s="10" t="str">
        <f t="shared" si="5"/>
        <v>g</v>
      </c>
      <c r="V21" s="7" t="str">
        <f t="shared" si="6"/>
        <v>b</v>
      </c>
      <c r="W21" s="1" t="str">
        <f t="shared" si="7"/>
        <v>g</v>
      </c>
      <c r="X21" s="1" t="str">
        <f t="shared" si="8"/>
        <v>w</v>
      </c>
      <c r="Y21" s="1" t="str">
        <f t="shared" si="9"/>
        <v>g</v>
      </c>
      <c r="Z21" s="1" t="str">
        <f t="shared" si="10"/>
        <v>r</v>
      </c>
      <c r="AA21" s="10" t="str">
        <f t="shared" si="11"/>
        <v>g</v>
      </c>
    </row>
    <row r="22" spans="3:27" ht="12.75">
      <c r="C22" s="1"/>
      <c r="D22" s="7" t="str">
        <f aca="true" t="shared" si="27" ref="D22:I22">D16</f>
        <v>b</v>
      </c>
      <c r="E22" s="1" t="str">
        <f t="shared" si="27"/>
        <v>r</v>
      </c>
      <c r="F22" s="1" t="str">
        <f t="shared" si="27"/>
        <v>b</v>
      </c>
      <c r="G22" s="1" t="str">
        <f t="shared" si="27"/>
        <v>b</v>
      </c>
      <c r="H22" s="1" t="str">
        <f t="shared" si="27"/>
        <v>b</v>
      </c>
      <c r="I22" s="10" t="str">
        <f t="shared" si="27"/>
        <v>w</v>
      </c>
      <c r="J22" s="7" t="str">
        <f t="shared" si="18"/>
        <v>b</v>
      </c>
      <c r="K22" s="1" t="str">
        <f t="shared" si="21"/>
        <v>r</v>
      </c>
      <c r="L22" s="1" t="str">
        <f t="shared" si="22"/>
        <v>b</v>
      </c>
      <c r="M22" s="1" t="str">
        <f t="shared" si="23"/>
        <v>b</v>
      </c>
      <c r="N22" s="1" t="str">
        <f t="shared" si="24"/>
        <v>b</v>
      </c>
      <c r="O22" s="10" t="str">
        <f t="shared" si="25"/>
        <v>w</v>
      </c>
      <c r="P22" s="7" t="str">
        <f t="shared" si="17"/>
        <v>b</v>
      </c>
      <c r="Q22" s="1" t="str">
        <f t="shared" si="1"/>
        <v>r</v>
      </c>
      <c r="R22" s="1" t="str">
        <f t="shared" si="2"/>
        <v>b</v>
      </c>
      <c r="S22" s="1" t="str">
        <f t="shared" si="3"/>
        <v>b</v>
      </c>
      <c r="T22" s="1" t="str">
        <f t="shared" si="4"/>
        <v>b</v>
      </c>
      <c r="U22" s="10" t="str">
        <f t="shared" si="5"/>
        <v>w</v>
      </c>
      <c r="V22" s="7" t="str">
        <f t="shared" si="6"/>
        <v>b</v>
      </c>
      <c r="W22" s="1" t="str">
        <f t="shared" si="7"/>
        <v>r</v>
      </c>
      <c r="X22" s="1" t="str">
        <f t="shared" si="8"/>
        <v>b</v>
      </c>
      <c r="Y22" s="1" t="str">
        <f t="shared" si="9"/>
        <v>b</v>
      </c>
      <c r="Z22" s="1" t="str">
        <f t="shared" si="10"/>
        <v>b</v>
      </c>
      <c r="AA22" s="10" t="str">
        <f t="shared" si="11"/>
        <v>w</v>
      </c>
    </row>
    <row r="23" spans="3:27" ht="12.75">
      <c r="C23" s="1"/>
      <c r="D23" s="7" t="str">
        <f aca="true" t="shared" si="28" ref="D23:I23">D17</f>
        <v>b</v>
      </c>
      <c r="E23" s="1" t="str">
        <f t="shared" si="28"/>
        <v>b</v>
      </c>
      <c r="F23" s="1" t="str">
        <f t="shared" si="28"/>
        <v>w</v>
      </c>
      <c r="G23" s="1" t="str">
        <f t="shared" si="28"/>
        <v>b</v>
      </c>
      <c r="H23" s="1" t="str">
        <f t="shared" si="28"/>
        <v>r</v>
      </c>
      <c r="I23" s="10" t="str">
        <f t="shared" si="28"/>
        <v>b</v>
      </c>
      <c r="J23" s="7" t="str">
        <f t="shared" si="18"/>
        <v>b</v>
      </c>
      <c r="K23" s="1" t="str">
        <f t="shared" si="21"/>
        <v>b</v>
      </c>
      <c r="L23" s="1" t="str">
        <f t="shared" si="22"/>
        <v>w</v>
      </c>
      <c r="M23" s="1" t="str">
        <f t="shared" si="23"/>
        <v>b</v>
      </c>
      <c r="N23" s="1" t="str">
        <f t="shared" si="24"/>
        <v>r</v>
      </c>
      <c r="O23" s="10" t="str">
        <f t="shared" si="25"/>
        <v>b</v>
      </c>
      <c r="P23" s="7" t="str">
        <f t="shared" si="17"/>
        <v>b</v>
      </c>
      <c r="Q23" s="1" t="str">
        <f t="shared" si="1"/>
        <v>b</v>
      </c>
      <c r="R23" s="1" t="str">
        <f t="shared" si="2"/>
        <v>w</v>
      </c>
      <c r="S23" s="1" t="str">
        <f t="shared" si="3"/>
        <v>b</v>
      </c>
      <c r="T23" s="1" t="str">
        <f t="shared" si="4"/>
        <v>r</v>
      </c>
      <c r="U23" s="10" t="str">
        <f t="shared" si="5"/>
        <v>b</v>
      </c>
      <c r="V23" s="7" t="str">
        <f t="shared" si="6"/>
        <v>b</v>
      </c>
      <c r="W23" s="1" t="str">
        <f t="shared" si="7"/>
        <v>b</v>
      </c>
      <c r="X23" s="1" t="str">
        <f t="shared" si="8"/>
        <v>w</v>
      </c>
      <c r="Y23" s="1" t="str">
        <f t="shared" si="9"/>
        <v>b</v>
      </c>
      <c r="Z23" s="1" t="str">
        <f t="shared" si="10"/>
        <v>r</v>
      </c>
      <c r="AA23" s="10" t="str">
        <f t="shared" si="11"/>
        <v>b</v>
      </c>
    </row>
    <row r="24" spans="3:27" ht="12.75">
      <c r="C24" s="1"/>
      <c r="D24" s="7" t="str">
        <f aca="true" t="shared" si="29" ref="D24:I24">D18</f>
        <v>g</v>
      </c>
      <c r="E24" s="1" t="str">
        <f t="shared" si="29"/>
        <v>r</v>
      </c>
      <c r="F24" s="1" t="str">
        <f t="shared" si="29"/>
        <v>g</v>
      </c>
      <c r="G24" s="1" t="str">
        <f t="shared" si="29"/>
        <v>b</v>
      </c>
      <c r="H24" s="1" t="str">
        <f t="shared" si="29"/>
        <v>g</v>
      </c>
      <c r="I24" s="10" t="str">
        <f t="shared" si="29"/>
        <v>w</v>
      </c>
      <c r="J24" s="7" t="str">
        <f t="shared" si="18"/>
        <v>g</v>
      </c>
      <c r="K24" s="1" t="str">
        <f t="shared" si="21"/>
        <v>r</v>
      </c>
      <c r="L24" s="1" t="str">
        <f t="shared" si="22"/>
        <v>g</v>
      </c>
      <c r="M24" s="1" t="str">
        <f t="shared" si="23"/>
        <v>b</v>
      </c>
      <c r="N24" s="1" t="str">
        <f t="shared" si="24"/>
        <v>g</v>
      </c>
      <c r="O24" s="10" t="str">
        <f t="shared" si="25"/>
        <v>w</v>
      </c>
      <c r="P24" s="7" t="str">
        <f t="shared" si="17"/>
        <v>g</v>
      </c>
      <c r="Q24" s="1" t="str">
        <f t="shared" si="1"/>
        <v>r</v>
      </c>
      <c r="R24" s="1" t="str">
        <f t="shared" si="2"/>
        <v>g</v>
      </c>
      <c r="S24" s="1" t="str">
        <f t="shared" si="3"/>
        <v>b</v>
      </c>
      <c r="T24" s="1" t="str">
        <f t="shared" si="4"/>
        <v>g</v>
      </c>
      <c r="U24" s="10" t="str">
        <f t="shared" si="5"/>
        <v>w</v>
      </c>
      <c r="V24" s="7" t="str">
        <f t="shared" si="6"/>
        <v>g</v>
      </c>
      <c r="W24" s="1" t="str">
        <f t="shared" si="7"/>
        <v>r</v>
      </c>
      <c r="X24" s="1" t="str">
        <f t="shared" si="8"/>
        <v>g</v>
      </c>
      <c r="Y24" s="1" t="str">
        <f t="shared" si="9"/>
        <v>b</v>
      </c>
      <c r="Z24" s="1" t="str">
        <f t="shared" si="10"/>
        <v>g</v>
      </c>
      <c r="AA24" s="10" t="str">
        <f t="shared" si="11"/>
        <v>w</v>
      </c>
    </row>
    <row r="25" spans="3:27" ht="12.75">
      <c r="C25" s="1"/>
      <c r="D25" s="9" t="str">
        <f aca="true" t="shared" si="30" ref="D25:I25">D19</f>
        <v>b</v>
      </c>
      <c r="E25" s="8" t="str">
        <f t="shared" si="30"/>
        <v>b</v>
      </c>
      <c r="F25" s="8" t="str">
        <f t="shared" si="30"/>
        <v>w</v>
      </c>
      <c r="G25" s="8" t="str">
        <f t="shared" si="30"/>
        <v>b</v>
      </c>
      <c r="H25" s="8" t="str">
        <f t="shared" si="30"/>
        <v>r</v>
      </c>
      <c r="I25" s="11" t="str">
        <f t="shared" si="30"/>
        <v>b</v>
      </c>
      <c r="J25" s="9" t="str">
        <f t="shared" si="18"/>
        <v>b</v>
      </c>
      <c r="K25" s="8" t="str">
        <f t="shared" si="21"/>
        <v>b</v>
      </c>
      <c r="L25" s="8" t="str">
        <f t="shared" si="22"/>
        <v>w</v>
      </c>
      <c r="M25" s="8" t="str">
        <f t="shared" si="23"/>
        <v>b</v>
      </c>
      <c r="N25" s="8" t="str">
        <f t="shared" si="24"/>
        <v>r</v>
      </c>
      <c r="O25" s="11" t="str">
        <f t="shared" si="25"/>
        <v>b</v>
      </c>
      <c r="P25" s="9" t="str">
        <f t="shared" si="17"/>
        <v>b</v>
      </c>
      <c r="Q25" s="8" t="str">
        <f t="shared" si="1"/>
        <v>b</v>
      </c>
      <c r="R25" s="8" t="str">
        <f t="shared" si="2"/>
        <v>w</v>
      </c>
      <c r="S25" s="8" t="str">
        <f t="shared" si="3"/>
        <v>b</v>
      </c>
      <c r="T25" s="8" t="str">
        <f t="shared" si="4"/>
        <v>r</v>
      </c>
      <c r="U25" s="11" t="str">
        <f t="shared" si="5"/>
        <v>b</v>
      </c>
      <c r="V25" s="9" t="str">
        <f t="shared" si="6"/>
        <v>b</v>
      </c>
      <c r="W25" s="8" t="str">
        <f t="shared" si="7"/>
        <v>b</v>
      </c>
      <c r="X25" s="8" t="str">
        <f t="shared" si="8"/>
        <v>w</v>
      </c>
      <c r="Y25" s="8" t="str">
        <f t="shared" si="9"/>
        <v>b</v>
      </c>
      <c r="Z25" s="8" t="str">
        <f t="shared" si="10"/>
        <v>r</v>
      </c>
      <c r="AA25" s="11" t="str">
        <f t="shared" si="11"/>
        <v>b</v>
      </c>
    </row>
    <row r="26" spans="3:27" ht="12.75">
      <c r="C26" s="1"/>
      <c r="D26" s="14" t="str">
        <f aca="true" t="shared" si="31" ref="D26:AA26">D20</f>
        <v>b</v>
      </c>
      <c r="E26" s="15" t="str">
        <f t="shared" si="31"/>
        <v>r</v>
      </c>
      <c r="F26" s="15" t="str">
        <f t="shared" si="31"/>
        <v>b</v>
      </c>
      <c r="G26" s="15" t="str">
        <f t="shared" si="31"/>
        <v>b</v>
      </c>
      <c r="H26" s="15" t="str">
        <f t="shared" si="31"/>
        <v>b</v>
      </c>
      <c r="I26" s="16" t="str">
        <f t="shared" si="31"/>
        <v>w</v>
      </c>
      <c r="J26" s="14" t="str">
        <f t="shared" si="31"/>
        <v>b</v>
      </c>
      <c r="K26" s="15" t="str">
        <f t="shared" si="31"/>
        <v>r</v>
      </c>
      <c r="L26" s="15" t="str">
        <f t="shared" si="31"/>
        <v>b</v>
      </c>
      <c r="M26" s="15" t="str">
        <f t="shared" si="31"/>
        <v>b</v>
      </c>
      <c r="N26" s="15" t="str">
        <f t="shared" si="31"/>
        <v>b</v>
      </c>
      <c r="O26" s="16" t="str">
        <f t="shared" si="31"/>
        <v>w</v>
      </c>
      <c r="P26" s="14" t="str">
        <f t="shared" si="31"/>
        <v>b</v>
      </c>
      <c r="Q26" s="15" t="str">
        <f t="shared" si="31"/>
        <v>r</v>
      </c>
      <c r="R26" s="15" t="str">
        <f t="shared" si="31"/>
        <v>b</v>
      </c>
      <c r="S26" s="15" t="str">
        <f t="shared" si="31"/>
        <v>b</v>
      </c>
      <c r="T26" s="15" t="str">
        <f t="shared" si="31"/>
        <v>b</v>
      </c>
      <c r="U26" s="16" t="str">
        <f t="shared" si="31"/>
        <v>w</v>
      </c>
      <c r="V26" s="14" t="str">
        <f t="shared" si="31"/>
        <v>b</v>
      </c>
      <c r="W26" s="15" t="str">
        <f t="shared" si="31"/>
        <v>r</v>
      </c>
      <c r="X26" s="15" t="str">
        <f t="shared" si="31"/>
        <v>b</v>
      </c>
      <c r="Y26" s="15" t="str">
        <f t="shared" si="31"/>
        <v>b</v>
      </c>
      <c r="Z26" s="15" t="str">
        <f t="shared" si="31"/>
        <v>b</v>
      </c>
      <c r="AA26" s="16" t="str">
        <f t="shared" si="31"/>
        <v>w</v>
      </c>
    </row>
    <row r="27" spans="3:27" ht="12.75">
      <c r="C27" s="1"/>
      <c r="D27" s="7" t="str">
        <f aca="true" t="shared" si="32" ref="D27:I27">D21</f>
        <v>b</v>
      </c>
      <c r="E27" s="1" t="str">
        <f t="shared" si="32"/>
        <v>g</v>
      </c>
      <c r="F27" s="1" t="str">
        <f t="shared" si="32"/>
        <v>w</v>
      </c>
      <c r="G27" s="1" t="str">
        <f t="shared" si="32"/>
        <v>g</v>
      </c>
      <c r="H27" s="1" t="str">
        <f t="shared" si="32"/>
        <v>r</v>
      </c>
      <c r="I27" s="10" t="str">
        <f t="shared" si="32"/>
        <v>g</v>
      </c>
      <c r="J27" s="7" t="str">
        <f aca="true" t="shared" si="33" ref="J27:AA27">J21</f>
        <v>b</v>
      </c>
      <c r="K27" s="1" t="str">
        <f t="shared" si="33"/>
        <v>g</v>
      </c>
      <c r="L27" s="1" t="str">
        <f t="shared" si="33"/>
        <v>w</v>
      </c>
      <c r="M27" s="1" t="str">
        <f t="shared" si="33"/>
        <v>g</v>
      </c>
      <c r="N27" s="1" t="str">
        <f t="shared" si="33"/>
        <v>r</v>
      </c>
      <c r="O27" s="10" t="str">
        <f t="shared" si="33"/>
        <v>g</v>
      </c>
      <c r="P27" s="7" t="str">
        <f t="shared" si="33"/>
        <v>b</v>
      </c>
      <c r="Q27" s="1" t="str">
        <f t="shared" si="33"/>
        <v>g</v>
      </c>
      <c r="R27" s="1" t="str">
        <f t="shared" si="33"/>
        <v>w</v>
      </c>
      <c r="S27" s="1" t="str">
        <f t="shared" si="33"/>
        <v>g</v>
      </c>
      <c r="T27" s="1" t="str">
        <f t="shared" si="33"/>
        <v>r</v>
      </c>
      <c r="U27" s="10" t="str">
        <f t="shared" si="33"/>
        <v>g</v>
      </c>
      <c r="V27" s="7" t="str">
        <f t="shared" si="33"/>
        <v>b</v>
      </c>
      <c r="W27" s="1" t="str">
        <f t="shared" si="33"/>
        <v>g</v>
      </c>
      <c r="X27" s="1" t="str">
        <f t="shared" si="33"/>
        <v>w</v>
      </c>
      <c r="Y27" s="1" t="str">
        <f t="shared" si="33"/>
        <v>g</v>
      </c>
      <c r="Z27" s="1" t="str">
        <f t="shared" si="33"/>
        <v>r</v>
      </c>
      <c r="AA27" s="10" t="str">
        <f t="shared" si="33"/>
        <v>g</v>
      </c>
    </row>
    <row r="28" spans="3:27" ht="12.75">
      <c r="C28" s="1"/>
      <c r="D28" s="7" t="str">
        <f aca="true" t="shared" si="34" ref="D28:I28">D22</f>
        <v>b</v>
      </c>
      <c r="E28" s="1" t="str">
        <f t="shared" si="34"/>
        <v>r</v>
      </c>
      <c r="F28" s="1" t="str">
        <f t="shared" si="34"/>
        <v>b</v>
      </c>
      <c r="G28" s="1" t="str">
        <f t="shared" si="34"/>
        <v>b</v>
      </c>
      <c r="H28" s="1" t="str">
        <f t="shared" si="34"/>
        <v>b</v>
      </c>
      <c r="I28" s="10" t="str">
        <f t="shared" si="34"/>
        <v>w</v>
      </c>
      <c r="J28" s="7" t="str">
        <f aca="true" t="shared" si="35" ref="J28:AA28">J22</f>
        <v>b</v>
      </c>
      <c r="K28" s="1" t="str">
        <f t="shared" si="35"/>
        <v>r</v>
      </c>
      <c r="L28" s="1" t="str">
        <f t="shared" si="35"/>
        <v>b</v>
      </c>
      <c r="M28" s="1" t="str">
        <f t="shared" si="35"/>
        <v>b</v>
      </c>
      <c r="N28" s="1" t="str">
        <f t="shared" si="35"/>
        <v>b</v>
      </c>
      <c r="O28" s="10" t="str">
        <f t="shared" si="35"/>
        <v>w</v>
      </c>
      <c r="P28" s="7" t="str">
        <f t="shared" si="35"/>
        <v>b</v>
      </c>
      <c r="Q28" s="1" t="str">
        <f t="shared" si="35"/>
        <v>r</v>
      </c>
      <c r="R28" s="1" t="str">
        <f t="shared" si="35"/>
        <v>b</v>
      </c>
      <c r="S28" s="1" t="str">
        <f t="shared" si="35"/>
        <v>b</v>
      </c>
      <c r="T28" s="1" t="str">
        <f t="shared" si="35"/>
        <v>b</v>
      </c>
      <c r="U28" s="10" t="str">
        <f t="shared" si="35"/>
        <v>w</v>
      </c>
      <c r="V28" s="7" t="str">
        <f t="shared" si="35"/>
        <v>b</v>
      </c>
      <c r="W28" s="1" t="str">
        <f t="shared" si="35"/>
        <v>r</v>
      </c>
      <c r="X28" s="1" t="str">
        <f t="shared" si="35"/>
        <v>b</v>
      </c>
      <c r="Y28" s="1" t="str">
        <f t="shared" si="35"/>
        <v>b</v>
      </c>
      <c r="Z28" s="1" t="str">
        <f t="shared" si="35"/>
        <v>b</v>
      </c>
      <c r="AA28" s="10" t="str">
        <f t="shared" si="35"/>
        <v>w</v>
      </c>
    </row>
    <row r="29" spans="3:27" ht="12.75">
      <c r="C29" s="1"/>
      <c r="D29" s="7" t="str">
        <f aca="true" t="shared" si="36" ref="D29:I29">D23</f>
        <v>b</v>
      </c>
      <c r="E29" s="1" t="str">
        <f t="shared" si="36"/>
        <v>b</v>
      </c>
      <c r="F29" s="1" t="str">
        <f t="shared" si="36"/>
        <v>w</v>
      </c>
      <c r="G29" s="1" t="str">
        <f t="shared" si="36"/>
        <v>b</v>
      </c>
      <c r="H29" s="1" t="str">
        <f t="shared" si="36"/>
        <v>r</v>
      </c>
      <c r="I29" s="10" t="str">
        <f t="shared" si="36"/>
        <v>b</v>
      </c>
      <c r="J29" s="7" t="str">
        <f aca="true" t="shared" si="37" ref="J29:AA29">J23</f>
        <v>b</v>
      </c>
      <c r="K29" s="1" t="str">
        <f t="shared" si="37"/>
        <v>b</v>
      </c>
      <c r="L29" s="1" t="str">
        <f t="shared" si="37"/>
        <v>w</v>
      </c>
      <c r="M29" s="1" t="str">
        <f t="shared" si="37"/>
        <v>b</v>
      </c>
      <c r="N29" s="1" t="str">
        <f t="shared" si="37"/>
        <v>r</v>
      </c>
      <c r="O29" s="10" t="str">
        <f t="shared" si="37"/>
        <v>b</v>
      </c>
      <c r="P29" s="7" t="str">
        <f t="shared" si="37"/>
        <v>b</v>
      </c>
      <c r="Q29" s="1" t="str">
        <f t="shared" si="37"/>
        <v>b</v>
      </c>
      <c r="R29" s="1" t="str">
        <f t="shared" si="37"/>
        <v>w</v>
      </c>
      <c r="S29" s="1" t="str">
        <f t="shared" si="37"/>
        <v>b</v>
      </c>
      <c r="T29" s="1" t="str">
        <f t="shared" si="37"/>
        <v>r</v>
      </c>
      <c r="U29" s="10" t="str">
        <f t="shared" si="37"/>
        <v>b</v>
      </c>
      <c r="V29" s="7" t="str">
        <f t="shared" si="37"/>
        <v>b</v>
      </c>
      <c r="W29" s="1" t="str">
        <f t="shared" si="37"/>
        <v>b</v>
      </c>
      <c r="X29" s="1" t="str">
        <f t="shared" si="37"/>
        <v>w</v>
      </c>
      <c r="Y29" s="1" t="str">
        <f t="shared" si="37"/>
        <v>b</v>
      </c>
      <c r="Z29" s="1" t="str">
        <f t="shared" si="37"/>
        <v>r</v>
      </c>
      <c r="AA29" s="10" t="str">
        <f t="shared" si="37"/>
        <v>b</v>
      </c>
    </row>
    <row r="30" spans="3:27" ht="12.75">
      <c r="C30" s="1"/>
      <c r="D30" s="7" t="str">
        <f aca="true" t="shared" si="38" ref="D30:I30">D24</f>
        <v>g</v>
      </c>
      <c r="E30" s="1" t="str">
        <f t="shared" si="38"/>
        <v>r</v>
      </c>
      <c r="F30" s="1" t="str">
        <f t="shared" si="38"/>
        <v>g</v>
      </c>
      <c r="G30" s="1" t="str">
        <f t="shared" si="38"/>
        <v>b</v>
      </c>
      <c r="H30" s="1" t="str">
        <f t="shared" si="38"/>
        <v>g</v>
      </c>
      <c r="I30" s="10" t="str">
        <f t="shared" si="38"/>
        <v>w</v>
      </c>
      <c r="J30" s="7" t="str">
        <f aca="true" t="shared" si="39" ref="J30:AA30">J24</f>
        <v>g</v>
      </c>
      <c r="K30" s="1" t="str">
        <f t="shared" si="39"/>
        <v>r</v>
      </c>
      <c r="L30" s="1" t="str">
        <f t="shared" si="39"/>
        <v>g</v>
      </c>
      <c r="M30" s="1" t="str">
        <f t="shared" si="39"/>
        <v>b</v>
      </c>
      <c r="N30" s="1" t="str">
        <f t="shared" si="39"/>
        <v>g</v>
      </c>
      <c r="O30" s="10" t="str">
        <f t="shared" si="39"/>
        <v>w</v>
      </c>
      <c r="P30" s="7" t="str">
        <f t="shared" si="39"/>
        <v>g</v>
      </c>
      <c r="Q30" s="1" t="str">
        <f t="shared" si="39"/>
        <v>r</v>
      </c>
      <c r="R30" s="1" t="str">
        <f t="shared" si="39"/>
        <v>g</v>
      </c>
      <c r="S30" s="1" t="str">
        <f t="shared" si="39"/>
        <v>b</v>
      </c>
      <c r="T30" s="1" t="str">
        <f t="shared" si="39"/>
        <v>g</v>
      </c>
      <c r="U30" s="10" t="str">
        <f t="shared" si="39"/>
        <v>w</v>
      </c>
      <c r="V30" s="7" t="str">
        <f t="shared" si="39"/>
        <v>g</v>
      </c>
      <c r="W30" s="1" t="str">
        <f t="shared" si="39"/>
        <v>r</v>
      </c>
      <c r="X30" s="1" t="str">
        <f t="shared" si="39"/>
        <v>g</v>
      </c>
      <c r="Y30" s="1" t="str">
        <f t="shared" si="39"/>
        <v>b</v>
      </c>
      <c r="Z30" s="1" t="str">
        <f t="shared" si="39"/>
        <v>g</v>
      </c>
      <c r="AA30" s="10" t="str">
        <f t="shared" si="39"/>
        <v>w</v>
      </c>
    </row>
    <row r="31" spans="3:27" ht="12.75">
      <c r="C31" s="1"/>
      <c r="D31" s="9" t="str">
        <f aca="true" t="shared" si="40" ref="D31:I31">D25</f>
        <v>b</v>
      </c>
      <c r="E31" s="8" t="str">
        <f t="shared" si="40"/>
        <v>b</v>
      </c>
      <c r="F31" s="8" t="str">
        <f t="shared" si="40"/>
        <v>w</v>
      </c>
      <c r="G31" s="8" t="str">
        <f t="shared" si="40"/>
        <v>b</v>
      </c>
      <c r="H31" s="8" t="str">
        <f t="shared" si="40"/>
        <v>r</v>
      </c>
      <c r="I31" s="11" t="str">
        <f t="shared" si="40"/>
        <v>b</v>
      </c>
      <c r="J31" s="9" t="str">
        <f aca="true" t="shared" si="41" ref="J31:AA31">J25</f>
        <v>b</v>
      </c>
      <c r="K31" s="8" t="str">
        <f t="shared" si="41"/>
        <v>b</v>
      </c>
      <c r="L31" s="8" t="str">
        <f t="shared" si="41"/>
        <v>w</v>
      </c>
      <c r="M31" s="8" t="str">
        <f t="shared" si="41"/>
        <v>b</v>
      </c>
      <c r="N31" s="8" t="str">
        <f t="shared" si="41"/>
        <v>r</v>
      </c>
      <c r="O31" s="11" t="str">
        <f t="shared" si="41"/>
        <v>b</v>
      </c>
      <c r="P31" s="9" t="str">
        <f t="shared" si="41"/>
        <v>b</v>
      </c>
      <c r="Q31" s="8" t="str">
        <f t="shared" si="41"/>
        <v>b</v>
      </c>
      <c r="R31" s="8" t="str">
        <f t="shared" si="41"/>
        <v>w</v>
      </c>
      <c r="S31" s="8" t="str">
        <f t="shared" si="41"/>
        <v>b</v>
      </c>
      <c r="T31" s="8" t="str">
        <f t="shared" si="41"/>
        <v>r</v>
      </c>
      <c r="U31" s="11" t="str">
        <f t="shared" si="41"/>
        <v>b</v>
      </c>
      <c r="V31" s="9" t="str">
        <f t="shared" si="41"/>
        <v>b</v>
      </c>
      <c r="W31" s="8" t="str">
        <f t="shared" si="41"/>
        <v>b</v>
      </c>
      <c r="X31" s="8" t="str">
        <f t="shared" si="41"/>
        <v>w</v>
      </c>
      <c r="Y31" s="8" t="str">
        <f t="shared" si="41"/>
        <v>b</v>
      </c>
      <c r="Z31" s="8" t="str">
        <f t="shared" si="41"/>
        <v>r</v>
      </c>
      <c r="AA31" s="11" t="str">
        <f t="shared" si="41"/>
        <v>b</v>
      </c>
    </row>
    <row r="32" spans="3:19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9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3:19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3:19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3:19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12.75">
      <c r="A44" t="s">
        <v>14</v>
      </c>
    </row>
    <row r="45" spans="2:16" ht="12.75">
      <c r="B45" t="s">
        <v>12</v>
      </c>
      <c r="F45" t="s">
        <v>8</v>
      </c>
      <c r="G45" t="s">
        <v>8</v>
      </c>
      <c r="H45" t="s">
        <v>7</v>
      </c>
      <c r="I45" t="s">
        <v>11</v>
      </c>
      <c r="J45" t="s">
        <v>6</v>
      </c>
      <c r="K45" t="s">
        <v>6</v>
      </c>
      <c r="L45" t="s">
        <v>6</v>
      </c>
      <c r="M45" t="s">
        <v>5</v>
      </c>
      <c r="P45" t="s">
        <v>13</v>
      </c>
    </row>
    <row r="46" ht="12.75">
      <c r="B46" t="s">
        <v>18</v>
      </c>
    </row>
    <row r="47" ht="12.75">
      <c r="B47" t="s">
        <v>19</v>
      </c>
    </row>
    <row r="48" ht="12.75">
      <c r="B48" t="s">
        <v>0</v>
      </c>
    </row>
    <row r="49" ht="12.75">
      <c r="B49" t="s">
        <v>1</v>
      </c>
    </row>
    <row r="51" ht="12.75">
      <c r="B51" t="s">
        <v>2</v>
      </c>
    </row>
    <row r="52" ht="12.75">
      <c r="B52" t="s">
        <v>3</v>
      </c>
    </row>
    <row r="54" ht="12.75">
      <c r="B54" t="s">
        <v>4</v>
      </c>
    </row>
  </sheetData>
  <sheetProtection/>
  <conditionalFormatting sqref="D32:S43 C2:J2">
    <cfRule type="cellIs" priority="1" dxfId="1" operator="equal" stopIfTrue="1">
      <formula>"b"</formula>
    </cfRule>
    <cfRule type="cellIs" priority="2" dxfId="20" operator="equal" stopIfTrue="1">
      <formula>"w"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Westfield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Ecke</dc:creator>
  <cp:keywords/>
  <dc:description/>
  <cp:lastModifiedBy>Microsoft Office User</cp:lastModifiedBy>
  <dcterms:created xsi:type="dcterms:W3CDTF">2011-07-14T11:09:53Z</dcterms:created>
  <dcterms:modified xsi:type="dcterms:W3CDTF">2018-01-09T22:28:21Z</dcterms:modified>
  <cp:category/>
  <cp:version/>
  <cp:contentType/>
  <cp:contentStatus/>
</cp:coreProperties>
</file>